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ário Eleitoral" sheetId="1" r:id="rId4"/>
    <sheet state="visible" name="Calendário de Comunicação" sheetId="2" r:id="rId5"/>
    <sheet state="visible" name="Calendário de Mobilização" sheetId="3" r:id="rId6"/>
    <sheet state="visible" name="Calendário de Voluntárias" sheetId="4" r:id="rId7"/>
  </sheets>
  <definedNames/>
  <calcPr/>
</workbook>
</file>

<file path=xl/sharedStrings.xml><?xml version="1.0" encoding="utf-8"?>
<sst xmlns="http://schemas.openxmlformats.org/spreadsheetml/2006/main" count="92" uniqueCount="54">
  <si>
    <t>Organizando o Calendário Eleitoral</t>
  </si>
  <si>
    <t>Nota:</t>
  </si>
  <si>
    <t>Se você trabalha no setor público, vai precisar se ajustar. Para isso, existem diferentes datas que variam entre cerca de 3 a 6 meses antes do período eleitoral. Confira no site do TSE.</t>
  </si>
  <si>
    <r>
      <rPr>
        <rFont val="Roboto"/>
        <b/>
        <color rgb="FF736087"/>
        <sz val="12.0"/>
      </rPr>
      <t xml:space="preserve">MANA, BORA PLANEJAR!
</t>
    </r>
    <r>
      <rPr>
        <rFont val="Roboto"/>
        <color rgb="FF736087"/>
        <sz val="12.0"/>
      </rPr>
      <t>Sabemos que é bastante coisa a se fazer, mas não se desespere! Organizamos um calendário eleitoral para te auxiliar com as datas e ações:</t>
    </r>
  </si>
  <si>
    <t>Data:</t>
  </si>
  <si>
    <t>Ações:</t>
  </si>
  <si>
    <t>3/03 a 1/04</t>
  </si>
  <si>
    <t>Período em que é possível trocar de partido, para quem já tem mandato eletivo.</t>
  </si>
  <si>
    <t>1. Prazo limite para quem for candidata ter domicílio eleitoral no município em que sairá candidata.
Ou seja: você já está registrada para votar no município no qual você vai se candidatar?
2. Prazo limite para filiação no partido onde você vai sair candidata.</t>
  </si>
  <si>
    <t>15/05</t>
  </si>
  <si>
    <t>Início da arrecadação de recursos por pré-candidatas em plataformas de financiamento coletivo cadastradas na justiça eleitoral.</t>
  </si>
  <si>
    <t>20/07 a 05/08</t>
  </si>
  <si>
    <t>Convenções partidárias para definir as candidatas e seus números.</t>
  </si>
  <si>
    <t>15/08</t>
  </si>
  <si>
    <t>Último dia para registro das candidaturas</t>
  </si>
  <si>
    <t>16/08</t>
  </si>
  <si>
    <t>Permitida a realização de comícios, distribuição de material gráfico, caminhadas ou propaganda na internet.</t>
  </si>
  <si>
    <t>De 26/08 a 29/09</t>
  </si>
  <si>
    <t>Propaganda eleitoral gratuita no rádio e na TV para primeiro turno</t>
  </si>
  <si>
    <t>1º turno das eleições</t>
  </si>
  <si>
    <t>30/10</t>
  </si>
  <si>
    <t>2º turno das eleições</t>
  </si>
  <si>
    <t>De 9/09 a 12/09</t>
  </si>
  <si>
    <t>Apresentação da prestação de contas parcial da campanha, com registro de movimentação financeira ou estimável em dinheiro ocorrida desde o início da campanha até o dia 8 de setembro</t>
  </si>
  <si>
    <t>19/12</t>
  </si>
  <si>
    <t>Prazo final para a diplomação das candidatas eleitas.</t>
  </si>
  <si>
    <t>COMUNICAÇÃO</t>
  </si>
  <si>
    <t>SEGUNDA</t>
  </si>
  <si>
    <t>TERÇA</t>
  </si>
  <si>
    <t>QUARTA</t>
  </si>
  <si>
    <t>QUINTA</t>
  </si>
  <si>
    <t>SEXTA</t>
  </si>
  <si>
    <t>SABADO</t>
  </si>
  <si>
    <t>DOMINGO</t>
  </si>
  <si>
    <t>Notas: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</si>
  <si>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</si>
  <si>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</si>
  <si>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</si>
  <si>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</si>
  <si>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</si>
  <si>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</si>
  <si>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</si>
  <si>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</si>
  <si>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</si>
  <si>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PRIMEIRO TURNO DAS ELEIÇÕES</t>
  </si>
  <si>
    <t>SEGUNDO TURNO DAS ELEIÇÕES</t>
  </si>
  <si>
    <t>MOBILIZAÇÃO</t>
  </si>
  <si>
    <t>VOLUNTÁRIAS</t>
  </si>
  <si>
    <r>
      <rPr>
        <rFont val="Roboto"/>
        <i/>
        <color rgb="FFEE7350"/>
        <sz val="10.0"/>
      </rPr>
      <t xml:space="preserve">(exemplo)
</t>
    </r>
    <r>
      <rPr>
        <rFont val="Roboto"/>
        <b/>
        <color rgb="FFEE7350"/>
        <sz val="10.0"/>
      </rPr>
      <t>Convocação</t>
    </r>
    <r>
      <rPr>
        <rFont val="Roboto"/>
        <color rgb="FFEE7350"/>
        <sz val="10.0"/>
      </rPr>
      <t xml:space="preserve">
1. Criar o formulário de cadastro de voluntárias e voluntários
2. Divulgar formulário
3. Criar email padrão de boas vindas
4. Criar email para contato com os voluntárias e voluntários</t>
    </r>
  </si>
  <si>
    <t>Enviar e-mail padrão às voluntárias e voluntários; responder todas as dúvidas que possam surgir.</t>
  </si>
  <si>
    <r>
      <rPr>
        <rFont val="Roboto"/>
        <b/>
        <color rgb="FFFFFFFF"/>
        <sz val="11.0"/>
      </rPr>
      <t xml:space="preserve">1º encontro com as voluntárias e voluntários. 
</t>
    </r>
    <r>
      <rPr>
        <rFont val="Roboto"/>
        <i/>
        <color rgb="FFFFFFFF"/>
        <sz val="9.0"/>
      </rPr>
      <t>Dica: Consulte a ferramenta de exemplo de roteiro.</t>
    </r>
  </si>
  <si>
    <t xml:space="preserve">Criar um vídeo explicando sobre como panfletar. </t>
  </si>
  <si>
    <t>PANFLETAÇO</t>
  </si>
  <si>
    <t>Encontro pós-primeiro turno com voluntárias e voluntários. 
Dica: Consulte os exemplos de roteiros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</si>
</sst>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"/>
    <numFmt numFmtId="165" formatCode="m/d"/>
  </numFmts>
  <fonts count="15">
    <font>
      <sz val="12.0"/>
      <color theme="1"/>
      <name val="Calibri"/>
      <scheme val="minor"/>
    </font>
    <font>
      <b/>
      <sz val="12.0"/>
      <color theme="1"/>
      <name val="Roboto"/>
    </font>
    <font>
      <b/>
      <sz val="12.0"/>
      <color rgb="FFFFFFFF"/>
      <name val="Roboto"/>
    </font>
    <font>
      <i/>
      <sz val="10.0"/>
      <color rgb="FFFFFFFF"/>
      <name val="Roboto"/>
    </font>
    <font>
      <sz val="12.0"/>
      <color rgb="FF736087"/>
      <name val="Roboto"/>
    </font>
    <font>
      <b/>
      <sz val="11.0"/>
      <color rgb="FFFFFFFF"/>
      <name val="Roboto"/>
    </font>
    <font>
      <b/>
      <sz val="11.0"/>
      <color rgb="FFE95125"/>
      <name val="Roboto"/>
    </font>
    <font>
      <sz val="11.0"/>
      <color rgb="FF736087"/>
      <name val="Roboto"/>
    </font>
    <font>
      <sz val="9.0"/>
      <color rgb="FF736087"/>
      <name val="Roboto"/>
    </font>
    <font>
      <b/>
      <sz val="9.0"/>
      <color rgb="FF736087"/>
      <name val="Roboto"/>
    </font>
    <font>
      <b/>
      <sz val="12.0"/>
      <color theme="0"/>
      <name val="Roboto"/>
    </font>
    <font>
      <sz val="10.0"/>
      <color rgb="FFEE7350"/>
      <name val="Roboto"/>
    </font>
    <font>
      <sz val="9.0"/>
      <color rgb="FFEE7350"/>
      <name val="Roboto"/>
    </font>
    <font>
      <sz val="11.0"/>
      <color rgb="FFFFFFFF"/>
      <name val="Roboto"/>
    </font>
    <font>
      <b/>
      <sz val="12.0"/>
      <color rgb="FF736087"/>
      <name val="Roboto"/>
    </font>
  </fonts>
  <fills count="15">
    <fill>
      <patternFill patternType="none"/>
    </fill>
    <fill>
      <patternFill patternType="lightGray"/>
    </fill>
    <fill>
      <patternFill patternType="solid">
        <fgColor rgb="FF503769"/>
        <bgColor rgb="FF503769"/>
      </patternFill>
    </fill>
    <fill>
      <patternFill patternType="solid">
        <fgColor rgb="FF736087"/>
        <bgColor rgb="FF736087"/>
      </patternFill>
    </fill>
    <fill>
      <patternFill patternType="solid">
        <fgColor theme="0"/>
        <bgColor theme="0"/>
      </patternFill>
    </fill>
    <fill>
      <patternFill patternType="solid">
        <fgColor rgb="FF57BB8A"/>
        <bgColor rgb="FF57BB8A"/>
      </patternFill>
    </fill>
    <fill>
      <patternFill patternType="solid">
        <fgColor rgb="FF70E6AC"/>
        <bgColor rgb="FF70E6A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E7350"/>
        <bgColor rgb="FFEE7350"/>
      </patternFill>
    </fill>
    <fill>
      <patternFill patternType="solid">
        <fgColor rgb="FFFAC934"/>
        <bgColor rgb="FFFAC934"/>
      </patternFill>
    </fill>
    <fill>
      <patternFill patternType="solid">
        <fgColor rgb="FFFFE599"/>
        <bgColor rgb="FFFFE599"/>
      </patternFill>
    </fill>
    <fill>
      <patternFill patternType="solid">
        <fgColor rgb="FFF8D66D"/>
        <bgColor rgb="FFF8D66D"/>
      </patternFill>
    </fill>
    <fill>
      <patternFill patternType="solid">
        <fgColor rgb="FFE95125"/>
        <bgColor rgb="FFE95125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2" fontId="2" numFmtId="0" xfId="0" applyAlignment="1" applyFill="1" applyFont="1">
      <alignment horizontal="center" readingOrder="0" shrinkToFit="0" vertical="center" wrapText="1"/>
    </xf>
    <xf borderId="0" fillId="3" fontId="2" numFmtId="0" xfId="0" applyAlignment="1" applyFill="1" applyFont="1">
      <alignment horizontal="center" readingOrder="0" shrinkToFit="0" textRotation="0" vertical="center" wrapText="1"/>
    </xf>
    <xf borderId="0" fillId="3" fontId="3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4" fontId="6" numFmtId="0" xfId="0" applyAlignment="1" applyFill="1" applyFont="1">
      <alignment horizontal="center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4" fontId="7" numFmtId="0" xfId="0" applyAlignment="1" applyFont="1">
      <alignment readingOrder="0" shrinkToFit="0" vertical="center" wrapText="1"/>
    </xf>
    <xf borderId="0" fillId="5" fontId="2" numFmtId="0" xfId="0" applyAlignment="1" applyFill="1" applyFont="1">
      <alignment horizontal="center" readingOrder="0" shrinkToFit="0" textRotation="90" vertical="center" wrapText="1"/>
    </xf>
    <xf borderId="0" fillId="2" fontId="1" numFmtId="0" xfId="0" applyAlignment="1" applyFont="1">
      <alignment horizontal="center" shrinkToFit="0" vertical="center" wrapText="1"/>
    </xf>
    <xf borderId="0" fillId="2" fontId="2" numFmtId="0" xfId="0" applyAlignment="1" applyFont="1">
      <alignment horizontal="center" shrinkToFit="0" vertical="center" wrapText="1"/>
    </xf>
    <xf borderId="0" fillId="6" fontId="2" numFmtId="0" xfId="0" applyAlignment="1" applyFill="1" applyFont="1">
      <alignment horizontal="center" readingOrder="0" shrinkToFit="0" textRotation="90" vertical="center" wrapText="1"/>
    </xf>
    <xf borderId="0" fillId="0" fontId="8" numFmtId="0" xfId="0" applyAlignment="1" applyFont="1">
      <alignment readingOrder="0" shrinkToFit="0" vertical="center" wrapText="1"/>
    </xf>
    <xf borderId="0" fillId="3" fontId="5" numFmtId="0" xfId="0" applyAlignment="1" applyFont="1">
      <alignment shrinkToFit="0" vertical="center" wrapText="1"/>
    </xf>
    <xf borderId="0" fillId="3" fontId="5" numFmtId="0" xfId="0" applyAlignment="1" applyFont="1">
      <alignment readingOrder="0" shrinkToFit="0" vertical="center" wrapText="1"/>
    </xf>
    <xf borderId="0" fillId="3" fontId="2" numFmtId="0" xfId="0" applyAlignment="1" applyFont="1">
      <alignment readingOrder="0" shrinkToFit="0" vertical="center" wrapText="1"/>
    </xf>
    <xf borderId="0" fillId="7" fontId="9" numFmtId="0" xfId="0" applyAlignment="1" applyFill="1" applyFont="1">
      <alignment shrinkToFit="0" vertical="center" wrapText="1"/>
    </xf>
    <xf borderId="0" fillId="4" fontId="8" numFmtId="0" xfId="0" applyAlignment="1" applyFont="1">
      <alignment shrinkToFit="0" vertical="center" wrapText="1"/>
    </xf>
    <xf borderId="0" fillId="4" fontId="9" numFmtId="0" xfId="0" applyAlignment="1" applyFont="1">
      <alignment shrinkToFit="0" vertical="center" wrapText="1"/>
    </xf>
    <xf borderId="0" fillId="8" fontId="9" numFmtId="0" xfId="0" applyAlignment="1" applyFill="1" applyFont="1">
      <alignment shrinkToFit="0" vertical="center" wrapText="1"/>
    </xf>
    <xf borderId="0" fillId="3" fontId="2" numFmtId="0" xfId="0" applyAlignment="1" applyFont="1">
      <alignment shrinkToFit="0" vertical="center" wrapText="1"/>
    </xf>
    <xf borderId="0" fillId="4" fontId="5" numFmtId="0" xfId="0" applyAlignment="1" applyFont="1">
      <alignment readingOrder="0" shrinkToFit="0" vertical="center" wrapText="1"/>
    </xf>
    <xf borderId="0" fillId="7" fontId="5" numFmtId="0" xfId="0" applyAlignment="1" applyFont="1">
      <alignment shrinkToFit="0" vertical="center" wrapText="1"/>
    </xf>
    <xf borderId="0" fillId="7" fontId="2" numFmtId="0" xfId="0" applyAlignment="1" applyFont="1">
      <alignment shrinkToFit="0" vertical="center" wrapText="1"/>
    </xf>
    <xf borderId="0" fillId="3" fontId="9" numFmtId="0" xfId="0" applyAlignment="1" applyFont="1">
      <alignment shrinkToFit="0" vertical="center" wrapText="1"/>
    </xf>
    <xf borderId="0" fillId="8" fontId="2" numFmtId="0" xfId="0" applyAlignment="1" applyFont="1">
      <alignment horizontal="center" shrinkToFit="0" vertical="center" wrapText="1"/>
    </xf>
    <xf borderId="0" fillId="4" fontId="2" numFmtId="0" xfId="0" applyAlignment="1" applyFont="1">
      <alignment readingOrder="0" shrinkToFit="0" vertical="center" wrapText="1"/>
    </xf>
    <xf borderId="0" fillId="3" fontId="10" numFmtId="0" xfId="0" applyAlignment="1" applyFont="1">
      <alignment shrinkToFit="0" vertical="center" wrapText="1"/>
    </xf>
    <xf borderId="0" fillId="7" fontId="10" numFmtId="0" xfId="0" applyAlignment="1" applyFont="1">
      <alignment shrinkToFit="0" vertical="center" wrapText="1"/>
    </xf>
    <xf borderId="0" fillId="4" fontId="2" numFmtId="0" xfId="0" applyAlignment="1" applyFont="1">
      <alignment horizontal="center" readingOrder="0" shrinkToFit="0" vertical="center" wrapText="1"/>
    </xf>
    <xf borderId="0" fillId="4" fontId="2" numFmtId="0" xfId="0" applyAlignment="1" applyFont="1">
      <alignment horizontal="center" shrinkToFit="0" vertical="center" wrapText="1"/>
    </xf>
    <xf borderId="0" fillId="9" fontId="2" numFmtId="0" xfId="0" applyAlignment="1" applyFill="1" applyFont="1">
      <alignment horizontal="center" readingOrder="0" shrinkToFit="0" vertical="center" wrapText="1"/>
    </xf>
    <xf borderId="0" fillId="9" fontId="10" numFmtId="0" xfId="0" applyAlignment="1" applyFont="1">
      <alignment horizontal="center" readingOrder="0" shrinkToFit="0" vertical="center" wrapText="1"/>
    </xf>
    <xf borderId="0" fillId="10" fontId="2" numFmtId="0" xfId="0" applyAlignment="1" applyFill="1" applyFont="1">
      <alignment horizontal="center" readingOrder="0" shrinkToFit="0" textRotation="90" vertical="center" wrapText="1"/>
    </xf>
    <xf borderId="0" fillId="11" fontId="2" numFmtId="0" xfId="0" applyAlignment="1" applyFill="1" applyFont="1">
      <alignment horizontal="center" readingOrder="0" shrinkToFit="0" textRotation="90" vertical="center" wrapText="1"/>
    </xf>
    <xf borderId="0" fillId="12" fontId="2" numFmtId="0" xfId="0" applyAlignment="1" applyFill="1" applyFont="1">
      <alignment horizontal="center" readingOrder="0" shrinkToFit="0" textRotation="90" vertical="center" wrapText="1"/>
    </xf>
    <xf borderId="0" fillId="13" fontId="2" numFmtId="0" xfId="0" applyAlignment="1" applyFill="1" applyFont="1">
      <alignment horizontal="center" readingOrder="0" shrinkToFit="0" textRotation="90" vertical="center" wrapText="1"/>
    </xf>
    <xf borderId="0" fillId="9" fontId="2" numFmtId="0" xfId="0" applyAlignment="1" applyFont="1">
      <alignment horizontal="center" readingOrder="0" shrinkToFit="0" textRotation="90" vertical="center" wrapText="1"/>
    </xf>
    <xf borderId="0" fillId="0" fontId="11" numFmtId="0" xfId="0" applyAlignment="1" applyFont="1">
      <alignment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13" fontId="13" numFmtId="0" xfId="0" applyAlignment="1" applyFont="1">
      <alignment readingOrder="0" shrinkToFit="0" vertical="center" wrapText="1"/>
    </xf>
    <xf borderId="0" fillId="14" fontId="14" numFmtId="0" xfId="0" applyAlignment="1" applyFill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4057650</xdr:colOff>
      <xdr:row>0</xdr:row>
      <xdr:rowOff>161925</xdr:rowOff>
    </xdr:from>
    <xdr:ext cx="2857500" cy="9620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543050" cy="1619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543050" cy="1619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7.44"/>
    <col customWidth="1" min="2" max="2" width="88.89"/>
  </cols>
  <sheetData>
    <row r="1" ht="105.75" customHeight="1">
      <c r="A1" s="1"/>
    </row>
    <row r="2" ht="34.5" customHeight="1">
      <c r="A2" s="2" t="s">
        <v>0</v>
      </c>
    </row>
    <row r="3" ht="53.25" customHeight="1">
      <c r="A3" s="3" t="s">
        <v>1</v>
      </c>
      <c r="B3" s="4" t="s">
        <v>2</v>
      </c>
    </row>
    <row r="4" ht="82.5" customHeight="1">
      <c r="A4" s="5" t="s">
        <v>3</v>
      </c>
    </row>
    <row r="5" ht="24.75" customHeight="1">
      <c r="A5" s="6" t="s">
        <v>4</v>
      </c>
      <c r="B5" s="6" t="s">
        <v>5</v>
      </c>
    </row>
    <row r="6" ht="30.75" customHeight="1">
      <c r="A6" s="7" t="s">
        <v>6</v>
      </c>
      <c r="B6" s="8" t="s">
        <v>7</v>
      </c>
    </row>
    <row r="7" ht="93.0" customHeight="1">
      <c r="A7" s="9">
        <v>43865.0</v>
      </c>
      <c r="B7" s="8" t="s">
        <v>8</v>
      </c>
    </row>
    <row r="8" ht="30.75" customHeight="1">
      <c r="A8" s="7" t="s">
        <v>9</v>
      </c>
      <c r="B8" s="8" t="s">
        <v>10</v>
      </c>
    </row>
    <row r="9" ht="30.75" customHeight="1">
      <c r="A9" s="7" t="s">
        <v>11</v>
      </c>
      <c r="B9" s="8" t="s">
        <v>12</v>
      </c>
    </row>
    <row r="10" ht="44.25" customHeight="1">
      <c r="A10" s="7" t="s">
        <v>13</v>
      </c>
      <c r="B10" s="8" t="s">
        <v>14</v>
      </c>
    </row>
    <row r="11" ht="30.75" customHeight="1">
      <c r="A11" s="7" t="s">
        <v>15</v>
      </c>
      <c r="B11" s="8" t="s">
        <v>16</v>
      </c>
    </row>
    <row r="12" ht="30.75" customHeight="1">
      <c r="A12" s="10" t="s">
        <v>17</v>
      </c>
      <c r="B12" s="8" t="s">
        <v>18</v>
      </c>
    </row>
    <row r="13" ht="62.25" customHeight="1">
      <c r="A13" s="11">
        <v>44602.0</v>
      </c>
      <c r="B13" s="8" t="s">
        <v>19</v>
      </c>
    </row>
    <row r="14" ht="30.75" customHeight="1">
      <c r="A14" s="7" t="s">
        <v>20</v>
      </c>
      <c r="B14" s="8" t="s">
        <v>21</v>
      </c>
    </row>
    <row r="15" ht="41.25" customHeight="1">
      <c r="A15" s="7" t="s">
        <v>22</v>
      </c>
      <c r="B15" s="12" t="s">
        <v>23</v>
      </c>
    </row>
    <row r="16" ht="30.75" customHeight="1">
      <c r="A16" s="7" t="s">
        <v>24</v>
      </c>
      <c r="B16" s="8" t="s">
        <v>25</v>
      </c>
    </row>
  </sheetData>
  <mergeCells count="3">
    <mergeCell ref="A1:B1"/>
    <mergeCell ref="A2:B2"/>
    <mergeCell ref="A4:B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0"/>
  <cols>
    <col customWidth="1" min="1" max="1" width="5.89"/>
    <col customWidth="1" min="2" max="8" width="18.0"/>
  </cols>
  <sheetData>
    <row r="1" ht="92.25" customHeight="1">
      <c r="A1" s="13" t="s">
        <v>26</v>
      </c>
      <c r="B1" s="14"/>
    </row>
    <row r="2" ht="28.5" customHeight="1">
      <c r="B2" s="15" t="s">
        <v>27</v>
      </c>
      <c r="C2" s="15" t="s">
        <v>28</v>
      </c>
      <c r="D2" s="15" t="s">
        <v>29</v>
      </c>
      <c r="E2" s="15" t="s">
        <v>30</v>
      </c>
      <c r="F2" s="15" t="s">
        <v>31</v>
      </c>
      <c r="G2" s="15" t="s">
        <v>32</v>
      </c>
      <c r="H2" s="15" t="s">
        <v>33</v>
      </c>
    </row>
    <row r="3" ht="72.0" customHeight="1">
      <c r="A3" s="16" t="s">
        <v>34</v>
      </c>
      <c r="B3" s="17"/>
    </row>
    <row r="4" ht="20.25" customHeight="1">
      <c r="A4" s="13" t="s">
        <v>35</v>
      </c>
      <c r="B4" s="18"/>
      <c r="C4" s="19">
        <v>1.0</v>
      </c>
      <c r="D4" s="19">
        <v>2.0</v>
      </c>
      <c r="E4" s="19">
        <v>3.0</v>
      </c>
      <c r="F4" s="19">
        <v>4.0</v>
      </c>
      <c r="G4" s="19">
        <v>5.0</v>
      </c>
      <c r="H4" s="20">
        <v>6.0</v>
      </c>
    </row>
    <row r="5" ht="68.25" customHeight="1">
      <c r="B5" s="21"/>
      <c r="C5" s="22"/>
      <c r="D5" s="23"/>
      <c r="E5" s="23"/>
      <c r="F5" s="24"/>
      <c r="G5" s="24"/>
      <c r="H5" s="24"/>
    </row>
    <row r="6" ht="20.25" customHeight="1">
      <c r="B6" s="18">
        <f>H4+1</f>
        <v>7</v>
      </c>
      <c r="C6" s="19">
        <v>8.0</v>
      </c>
      <c r="D6" s="19">
        <v>9.0</v>
      </c>
      <c r="E6" s="19">
        <v>10.0</v>
      </c>
      <c r="F6" s="18">
        <f t="shared" ref="F6:H6" si="1">E6+1</f>
        <v>11</v>
      </c>
      <c r="G6" s="18">
        <f t="shared" si="1"/>
        <v>12</v>
      </c>
      <c r="H6" s="18">
        <f t="shared" si="1"/>
        <v>13</v>
      </c>
    </row>
    <row r="7" ht="68.25" customHeight="1">
      <c r="B7" s="24"/>
      <c r="C7" s="24"/>
      <c r="D7" s="24"/>
      <c r="E7" s="24"/>
      <c r="F7" s="24"/>
      <c r="G7" s="24"/>
      <c r="H7" s="24"/>
    </row>
    <row r="8" ht="20.25" customHeight="1">
      <c r="B8" s="18">
        <f>H6+1</f>
        <v>14</v>
      </c>
      <c r="C8" s="18">
        <f t="shared" ref="C8:H8" si="2">B8+1</f>
        <v>15</v>
      </c>
      <c r="D8" s="18">
        <f t="shared" si="2"/>
        <v>16</v>
      </c>
      <c r="E8" s="18">
        <f t="shared" si="2"/>
        <v>17</v>
      </c>
      <c r="F8" s="18">
        <f t="shared" si="2"/>
        <v>18</v>
      </c>
      <c r="G8" s="18">
        <f t="shared" si="2"/>
        <v>19</v>
      </c>
      <c r="H8" s="18">
        <f t="shared" si="2"/>
        <v>20</v>
      </c>
    </row>
    <row r="9" ht="68.25" customHeight="1">
      <c r="B9" s="24"/>
      <c r="C9" s="24"/>
      <c r="D9" s="24"/>
      <c r="E9" s="24"/>
      <c r="F9" s="24"/>
      <c r="G9" s="24"/>
      <c r="H9" s="24"/>
    </row>
    <row r="10" ht="20.25" customHeight="1">
      <c r="B10" s="18">
        <f>H8+1</f>
        <v>21</v>
      </c>
      <c r="C10" s="18">
        <f t="shared" ref="C10:H10" si="3">B10+1</f>
        <v>22</v>
      </c>
      <c r="D10" s="18">
        <f t="shared" si="3"/>
        <v>23</v>
      </c>
      <c r="E10" s="18">
        <f t="shared" si="3"/>
        <v>24</v>
      </c>
      <c r="F10" s="18">
        <f t="shared" si="3"/>
        <v>25</v>
      </c>
      <c r="G10" s="18">
        <f t="shared" si="3"/>
        <v>26</v>
      </c>
      <c r="H10" s="18">
        <f t="shared" si="3"/>
        <v>27</v>
      </c>
    </row>
    <row r="11" ht="68.25" customHeight="1">
      <c r="B11" s="24"/>
      <c r="C11" s="24"/>
      <c r="D11" s="24"/>
      <c r="E11" s="24"/>
      <c r="F11" s="24"/>
      <c r="G11" s="24"/>
      <c r="H11" s="24"/>
    </row>
    <row r="12" ht="20.25" customHeight="1">
      <c r="B12" s="18">
        <f>H10+1</f>
        <v>28</v>
      </c>
      <c r="C12" s="18"/>
      <c r="D12" s="18"/>
      <c r="E12" s="18"/>
      <c r="F12" s="18"/>
      <c r="G12" s="18"/>
      <c r="H12" s="18"/>
    </row>
    <row r="13" ht="68.25" customHeight="1">
      <c r="B13" s="24"/>
      <c r="C13" s="21"/>
      <c r="D13" s="21"/>
      <c r="E13" s="21"/>
      <c r="F13" s="21"/>
      <c r="G13" s="21"/>
      <c r="H13" s="21"/>
    </row>
    <row r="14" ht="20.25" customHeight="1">
      <c r="A14" s="16" t="s">
        <v>36</v>
      </c>
      <c r="B14" s="18"/>
      <c r="C14" s="19">
        <v>1.0</v>
      </c>
      <c r="D14" s="19">
        <v>2.0</v>
      </c>
      <c r="E14" s="19">
        <v>3.0</v>
      </c>
      <c r="F14" s="19">
        <v>4.0</v>
      </c>
      <c r="G14" s="19">
        <v>5.0</v>
      </c>
      <c r="H14" s="20">
        <v>6.0</v>
      </c>
    </row>
    <row r="15" ht="68.25" customHeight="1">
      <c r="B15" s="21"/>
      <c r="C15" s="24"/>
      <c r="D15" s="24"/>
      <c r="E15" s="24"/>
      <c r="F15" s="24"/>
      <c r="G15" s="24"/>
      <c r="H15" s="24"/>
    </row>
    <row r="16" ht="20.25" customHeight="1">
      <c r="B16" s="19">
        <v>7.0</v>
      </c>
      <c r="C16" s="19">
        <v>8.0</v>
      </c>
      <c r="D16" s="19">
        <v>9.0</v>
      </c>
      <c r="E16" s="19">
        <v>10.0</v>
      </c>
      <c r="F16" s="19">
        <v>11.0</v>
      </c>
      <c r="G16" s="19">
        <v>12.0</v>
      </c>
      <c r="H16" s="20">
        <v>13.0</v>
      </c>
    </row>
    <row r="17" ht="68.25" customHeight="1">
      <c r="B17" s="24"/>
      <c r="C17" s="24"/>
      <c r="D17" s="24"/>
      <c r="E17" s="24"/>
      <c r="F17" s="24"/>
      <c r="G17" s="24"/>
      <c r="H17" s="24"/>
    </row>
    <row r="18" ht="20.25" customHeight="1">
      <c r="B18" s="19">
        <v>14.0</v>
      </c>
      <c r="C18" s="19">
        <v>15.0</v>
      </c>
      <c r="D18" s="19">
        <v>16.0</v>
      </c>
      <c r="E18" s="19">
        <v>17.0</v>
      </c>
      <c r="F18" s="19">
        <v>18.0</v>
      </c>
      <c r="G18" s="19">
        <v>19.0</v>
      </c>
      <c r="H18" s="20">
        <v>20.0</v>
      </c>
    </row>
    <row r="19" ht="68.25" customHeight="1">
      <c r="B19" s="24"/>
      <c r="C19" s="24"/>
      <c r="D19" s="24"/>
      <c r="E19" s="24"/>
      <c r="F19" s="24"/>
      <c r="G19" s="24"/>
      <c r="H19" s="24"/>
    </row>
    <row r="20" ht="20.25" customHeight="1">
      <c r="B20" s="19">
        <v>21.0</v>
      </c>
      <c r="C20" s="19">
        <v>22.0</v>
      </c>
      <c r="D20" s="19">
        <v>23.0</v>
      </c>
      <c r="E20" s="19">
        <v>24.0</v>
      </c>
      <c r="F20" s="19">
        <v>25.0</v>
      </c>
      <c r="G20" s="19">
        <v>26.0</v>
      </c>
      <c r="H20" s="20">
        <v>27.0</v>
      </c>
    </row>
    <row r="21" ht="108.75" customHeight="1">
      <c r="B21" s="24"/>
      <c r="C21" s="24"/>
      <c r="D21" s="24"/>
      <c r="E21" s="24"/>
      <c r="F21" s="24"/>
      <c r="G21" s="24"/>
      <c r="H21" s="24"/>
    </row>
    <row r="22" ht="20.25" customHeight="1">
      <c r="B22" s="19">
        <v>28.0</v>
      </c>
      <c r="C22" s="19">
        <v>29.0</v>
      </c>
      <c r="D22" s="19">
        <v>30.0</v>
      </c>
      <c r="E22" s="19">
        <v>31.0</v>
      </c>
      <c r="F22" s="18"/>
      <c r="G22" s="18"/>
      <c r="H22" s="25"/>
    </row>
    <row r="23" ht="115.5" customHeight="1">
      <c r="B23" s="26"/>
      <c r="C23" s="26"/>
      <c r="D23" s="26"/>
      <c r="E23" s="26"/>
      <c r="F23" s="27"/>
      <c r="G23" s="27"/>
      <c r="H23" s="28"/>
    </row>
    <row r="24" ht="25.5" customHeight="1">
      <c r="A24" s="13" t="s">
        <v>37</v>
      </c>
      <c r="B24" s="29"/>
      <c r="C24" s="29"/>
      <c r="D24" s="29"/>
      <c r="E24" s="29"/>
      <c r="F24" s="19">
        <v>1.0</v>
      </c>
      <c r="G24" s="19">
        <v>2.0</v>
      </c>
      <c r="H24" s="19">
        <v>3.0</v>
      </c>
    </row>
    <row r="25" ht="108.0" customHeight="1">
      <c r="B25" s="21"/>
      <c r="C25" s="21"/>
      <c r="D25" s="21"/>
      <c r="E25" s="21"/>
      <c r="F25" s="23"/>
      <c r="G25" s="23"/>
      <c r="H25" s="23"/>
    </row>
    <row r="26" ht="20.25" customHeight="1">
      <c r="B26" s="19">
        <v>4.0</v>
      </c>
      <c r="C26" s="19">
        <v>5.0</v>
      </c>
      <c r="D26" s="19">
        <v>6.0</v>
      </c>
      <c r="E26" s="19">
        <v>7.0</v>
      </c>
      <c r="F26" s="19">
        <v>8.0</v>
      </c>
      <c r="G26" s="19">
        <v>9.0</v>
      </c>
      <c r="H26" s="19">
        <v>10.0</v>
      </c>
    </row>
    <row r="27" ht="106.5" customHeight="1">
      <c r="B27" s="24"/>
      <c r="C27" s="24"/>
      <c r="D27" s="24"/>
      <c r="E27" s="24"/>
      <c r="F27" s="24"/>
      <c r="G27" s="24"/>
      <c r="H27" s="24"/>
    </row>
    <row r="28" ht="20.25" customHeight="1">
      <c r="B28" s="19">
        <v>11.0</v>
      </c>
      <c r="C28" s="19">
        <v>12.0</v>
      </c>
      <c r="D28" s="19">
        <v>13.0</v>
      </c>
      <c r="E28" s="19">
        <v>14.0</v>
      </c>
      <c r="F28" s="19">
        <v>15.0</v>
      </c>
      <c r="G28" s="19">
        <v>16.0</v>
      </c>
      <c r="H28" s="19">
        <v>17.0</v>
      </c>
    </row>
    <row r="29" ht="68.25" customHeight="1">
      <c r="B29" s="24"/>
      <c r="C29" s="24"/>
      <c r="D29" s="24"/>
      <c r="E29" s="24"/>
      <c r="F29" s="24"/>
      <c r="G29" s="24"/>
      <c r="H29" s="24"/>
    </row>
    <row r="30" ht="20.25" customHeight="1">
      <c r="B30" s="19">
        <v>18.0</v>
      </c>
      <c r="C30" s="19">
        <v>19.0</v>
      </c>
      <c r="D30" s="19">
        <v>20.0</v>
      </c>
      <c r="E30" s="19">
        <v>21.0</v>
      </c>
      <c r="F30" s="19">
        <v>22.0</v>
      </c>
      <c r="G30" s="19">
        <v>23.0</v>
      </c>
      <c r="H30" s="19">
        <v>24.0</v>
      </c>
    </row>
    <row r="31" ht="68.25" customHeight="1">
      <c r="B31" s="24"/>
      <c r="C31" s="24"/>
      <c r="D31" s="24"/>
      <c r="E31" s="24"/>
      <c r="F31" s="24"/>
      <c r="G31" s="24"/>
      <c r="H31" s="24"/>
    </row>
    <row r="32" ht="23.25" customHeight="1">
      <c r="B32" s="19">
        <v>25.0</v>
      </c>
      <c r="C32" s="19">
        <v>26.0</v>
      </c>
      <c r="D32" s="19">
        <v>27.0</v>
      </c>
      <c r="E32" s="19">
        <v>28.0</v>
      </c>
      <c r="F32" s="19">
        <v>29.0</v>
      </c>
      <c r="G32" s="19">
        <v>30.0</v>
      </c>
      <c r="H32" s="29"/>
    </row>
    <row r="33" ht="74.25" customHeight="1">
      <c r="B33" s="24"/>
      <c r="C33" s="24"/>
      <c r="D33" s="24"/>
      <c r="E33" s="24"/>
      <c r="F33" s="24"/>
      <c r="G33" s="24"/>
      <c r="H33" s="21"/>
    </row>
    <row r="34" ht="20.25" customHeight="1">
      <c r="A34" s="16" t="s">
        <v>38</v>
      </c>
      <c r="B34" s="18"/>
      <c r="C34" s="18"/>
      <c r="D34" s="18"/>
      <c r="E34" s="18"/>
      <c r="F34" s="18"/>
      <c r="G34" s="18"/>
      <c r="H34" s="20">
        <v>1.0</v>
      </c>
    </row>
    <row r="35" ht="68.25" customHeight="1">
      <c r="B35" s="21"/>
      <c r="C35" s="21"/>
      <c r="D35" s="21"/>
      <c r="E35" s="21"/>
      <c r="F35" s="21"/>
      <c r="G35" s="21"/>
      <c r="H35" s="24"/>
    </row>
    <row r="36" ht="20.25" customHeight="1">
      <c r="B36" s="19">
        <v>2.0</v>
      </c>
      <c r="C36" s="19">
        <v>3.0</v>
      </c>
      <c r="D36" s="19">
        <v>4.0</v>
      </c>
      <c r="E36" s="19">
        <v>5.0</v>
      </c>
      <c r="F36" s="19">
        <v>6.0</v>
      </c>
      <c r="G36" s="19">
        <v>7.0</v>
      </c>
      <c r="H36" s="20">
        <v>8.0</v>
      </c>
    </row>
    <row r="37" ht="68.25" customHeight="1">
      <c r="B37" s="24"/>
      <c r="C37" s="24"/>
      <c r="D37" s="24"/>
      <c r="E37" s="24"/>
      <c r="F37" s="24"/>
      <c r="G37" s="24"/>
      <c r="H37" s="24"/>
    </row>
    <row r="38" ht="20.25" customHeight="1">
      <c r="B38" s="18">
        <f t="shared" ref="B38:F38" si="4">C38-1</f>
        <v>9</v>
      </c>
      <c r="C38" s="18">
        <f t="shared" si="4"/>
        <v>10</v>
      </c>
      <c r="D38" s="18">
        <f t="shared" si="4"/>
        <v>11</v>
      </c>
      <c r="E38" s="18">
        <f t="shared" si="4"/>
        <v>12</v>
      </c>
      <c r="F38" s="18">
        <f t="shared" si="4"/>
        <v>13</v>
      </c>
      <c r="G38" s="19">
        <v>14.0</v>
      </c>
      <c r="H38" s="20">
        <v>15.0</v>
      </c>
    </row>
    <row r="39" ht="115.5" customHeight="1">
      <c r="B39" s="24"/>
      <c r="C39" s="24"/>
      <c r="D39" s="24"/>
      <c r="E39" s="24"/>
      <c r="F39" s="24"/>
      <c r="G39" s="24"/>
      <c r="H39" s="30"/>
    </row>
    <row r="40" ht="20.25" customHeight="1">
      <c r="B40" s="19">
        <v>16.0</v>
      </c>
      <c r="C40" s="19">
        <v>17.0</v>
      </c>
      <c r="D40" s="20">
        <v>18.0</v>
      </c>
      <c r="E40" s="20">
        <v>19.0</v>
      </c>
      <c r="F40" s="20">
        <v>20.0</v>
      </c>
      <c r="G40" s="19">
        <v>21.0</v>
      </c>
      <c r="H40" s="20">
        <v>22.0</v>
      </c>
    </row>
    <row r="41" ht="68.25" customHeight="1">
      <c r="B41" s="24"/>
      <c r="C41" s="24"/>
      <c r="D41" s="24"/>
      <c r="E41" s="24"/>
      <c r="F41" s="24"/>
      <c r="G41" s="24"/>
      <c r="H41" s="24"/>
    </row>
    <row r="42" ht="20.25" customHeight="1">
      <c r="B42" s="19">
        <v>23.0</v>
      </c>
      <c r="C42" s="20">
        <v>24.0</v>
      </c>
      <c r="D42" s="19">
        <v>25.0</v>
      </c>
      <c r="E42" s="19">
        <v>26.0</v>
      </c>
      <c r="F42" s="19">
        <v>27.0</v>
      </c>
      <c r="G42" s="20">
        <v>28.0</v>
      </c>
      <c r="H42" s="20">
        <v>29.0</v>
      </c>
    </row>
    <row r="43" ht="68.25" customHeight="1">
      <c r="B43" s="24"/>
      <c r="C43" s="24"/>
      <c r="D43" s="24"/>
      <c r="E43" s="24"/>
      <c r="F43" s="24"/>
      <c r="G43" s="24"/>
      <c r="H43" s="24"/>
    </row>
    <row r="44" ht="20.25" customHeight="1">
      <c r="B44" s="20">
        <v>30.0</v>
      </c>
      <c r="C44" s="20">
        <v>31.0</v>
      </c>
      <c r="D44" s="18"/>
      <c r="E44" s="18"/>
      <c r="F44" s="18"/>
      <c r="G44" s="25"/>
      <c r="H44" s="25"/>
    </row>
    <row r="45" ht="67.5" customHeight="1">
      <c r="B45" s="31"/>
      <c r="C45" s="31"/>
      <c r="D45" s="27"/>
      <c r="E45" s="27"/>
      <c r="F45" s="27"/>
      <c r="G45" s="28"/>
      <c r="H45" s="28"/>
    </row>
    <row r="46" ht="21.0" customHeight="1">
      <c r="A46" s="13" t="s">
        <v>39</v>
      </c>
      <c r="B46" s="29"/>
      <c r="C46" s="29"/>
      <c r="D46" s="20">
        <v>1.0</v>
      </c>
      <c r="E46" s="20">
        <v>2.0</v>
      </c>
      <c r="F46" s="20">
        <v>3.0</v>
      </c>
      <c r="G46" s="20">
        <v>4.0</v>
      </c>
      <c r="H46" s="20">
        <v>5.0</v>
      </c>
    </row>
    <row r="47" ht="68.25" customHeight="1">
      <c r="B47" s="21"/>
      <c r="C47" s="21"/>
      <c r="D47" s="24"/>
      <c r="E47" s="24"/>
      <c r="F47" s="24"/>
      <c r="G47" s="24"/>
      <c r="H47" s="24"/>
    </row>
    <row r="48" ht="20.25" customHeight="1">
      <c r="B48" s="20">
        <v>6.0</v>
      </c>
      <c r="C48" s="19">
        <v>7.0</v>
      </c>
      <c r="D48" s="20">
        <v>8.0</v>
      </c>
      <c r="E48" s="20">
        <v>9.0</v>
      </c>
      <c r="F48" s="20">
        <v>10.0</v>
      </c>
      <c r="G48" s="20">
        <v>11.0</v>
      </c>
      <c r="H48" s="20">
        <v>12.0</v>
      </c>
    </row>
    <row r="49" ht="93.0" customHeight="1">
      <c r="B49" s="24"/>
      <c r="C49" s="24"/>
      <c r="D49" s="24"/>
      <c r="E49" s="24"/>
      <c r="F49" s="24"/>
      <c r="G49" s="24"/>
      <c r="H49" s="24"/>
    </row>
    <row r="50" ht="20.25" customHeight="1">
      <c r="B50" s="20">
        <v>13.0</v>
      </c>
      <c r="C50" s="20">
        <v>14.0</v>
      </c>
      <c r="D50" s="20">
        <v>15.0</v>
      </c>
      <c r="E50" s="20">
        <v>16.0</v>
      </c>
      <c r="F50" s="20">
        <v>17.0</v>
      </c>
      <c r="G50" s="20">
        <v>18.0</v>
      </c>
      <c r="H50" s="20">
        <v>19.0</v>
      </c>
    </row>
    <row r="51" ht="117.0" customHeight="1">
      <c r="B51" s="24"/>
      <c r="C51" s="24"/>
      <c r="D51" s="24"/>
      <c r="E51" s="24"/>
      <c r="F51" s="24"/>
      <c r="G51" s="24"/>
      <c r="H51" s="24"/>
    </row>
    <row r="52" ht="20.25" customHeight="1">
      <c r="B52" s="20">
        <v>20.0</v>
      </c>
      <c r="C52" s="20">
        <v>21.0</v>
      </c>
      <c r="D52" s="20">
        <v>22.0</v>
      </c>
      <c r="E52" s="20">
        <v>23.0</v>
      </c>
      <c r="F52" s="20">
        <v>24.0</v>
      </c>
      <c r="G52" s="20">
        <v>25.0</v>
      </c>
      <c r="H52" s="20">
        <v>26.0</v>
      </c>
    </row>
    <row r="53" ht="72.75" customHeight="1">
      <c r="B53" s="24"/>
      <c r="C53" s="24"/>
      <c r="D53" s="24"/>
      <c r="E53" s="24"/>
      <c r="F53" s="24"/>
      <c r="G53" s="24"/>
      <c r="H53" s="24"/>
    </row>
    <row r="54" ht="20.25" customHeight="1">
      <c r="B54" s="20">
        <v>27.0</v>
      </c>
      <c r="C54" s="20">
        <v>28.0</v>
      </c>
      <c r="D54" s="20">
        <v>29.0</v>
      </c>
      <c r="E54" s="20">
        <v>30.0</v>
      </c>
      <c r="F54" s="32"/>
      <c r="G54" s="32"/>
      <c r="H54" s="32"/>
    </row>
    <row r="55" ht="80.25" customHeight="1">
      <c r="B55" s="31"/>
      <c r="C55" s="31"/>
      <c r="D55" s="31"/>
      <c r="E55" s="31"/>
      <c r="F55" s="33"/>
      <c r="G55" s="33"/>
      <c r="H55" s="33"/>
    </row>
    <row r="56" ht="24.75" customHeight="1">
      <c r="A56" s="16" t="s">
        <v>40</v>
      </c>
      <c r="B56" s="29"/>
      <c r="C56" s="29"/>
      <c r="D56" s="29"/>
      <c r="E56" s="29"/>
      <c r="F56" s="20">
        <v>1.0</v>
      </c>
      <c r="G56" s="20">
        <v>2.0</v>
      </c>
      <c r="H56" s="20">
        <v>3.0</v>
      </c>
    </row>
    <row r="57" ht="68.25" customHeight="1">
      <c r="B57" s="21"/>
      <c r="C57" s="21"/>
      <c r="D57" s="21"/>
      <c r="E57" s="21"/>
      <c r="F57" s="34"/>
      <c r="G57" s="23"/>
      <c r="H57" s="35"/>
    </row>
    <row r="58" ht="20.25" customHeight="1">
      <c r="B58" s="20">
        <v>4.0</v>
      </c>
      <c r="C58" s="20">
        <v>5.0</v>
      </c>
      <c r="D58" s="20">
        <v>6.0</v>
      </c>
      <c r="E58" s="20">
        <v>7.0</v>
      </c>
      <c r="F58" s="20">
        <v>8.0</v>
      </c>
      <c r="G58" s="20">
        <v>9.0</v>
      </c>
      <c r="H58" s="20">
        <v>10.0</v>
      </c>
    </row>
    <row r="59" ht="68.25" customHeight="1">
      <c r="B59" s="24"/>
      <c r="C59" s="24"/>
      <c r="D59" s="24"/>
      <c r="E59" s="24"/>
      <c r="F59" s="24"/>
      <c r="G59" s="24"/>
      <c r="H59" s="24"/>
    </row>
    <row r="60" ht="20.25" customHeight="1">
      <c r="B60" s="20">
        <v>11.0</v>
      </c>
      <c r="C60" s="20">
        <v>12.0</v>
      </c>
      <c r="D60" s="20">
        <v>13.0</v>
      </c>
      <c r="E60" s="20">
        <v>14.0</v>
      </c>
      <c r="F60" s="20">
        <v>15.0</v>
      </c>
      <c r="G60" s="20">
        <v>16.0</v>
      </c>
      <c r="H60" s="20">
        <v>17.0</v>
      </c>
    </row>
    <row r="61" ht="70.5" customHeight="1">
      <c r="B61" s="24"/>
      <c r="C61" s="24"/>
      <c r="D61" s="24"/>
      <c r="E61" s="24"/>
      <c r="F61" s="24"/>
      <c r="G61" s="24"/>
      <c r="H61" s="24"/>
    </row>
    <row r="62" ht="27.75" customHeight="1">
      <c r="B62" s="20">
        <v>18.0</v>
      </c>
      <c r="C62" s="20">
        <v>19.0</v>
      </c>
      <c r="D62" s="20">
        <v>20.0</v>
      </c>
      <c r="E62" s="20">
        <v>21.0</v>
      </c>
      <c r="F62" s="20">
        <v>22.0</v>
      </c>
      <c r="G62" s="20">
        <v>23.0</v>
      </c>
      <c r="H62" s="20">
        <v>24.0</v>
      </c>
    </row>
    <row r="63" ht="70.5" customHeight="1">
      <c r="B63" s="24"/>
      <c r="C63" s="24"/>
      <c r="D63" s="24"/>
      <c r="E63" s="24"/>
      <c r="F63" s="24"/>
      <c r="G63" s="24"/>
      <c r="H63" s="24"/>
    </row>
    <row r="64" ht="23.25" customHeight="1">
      <c r="B64" s="20">
        <v>25.0</v>
      </c>
      <c r="C64" s="20">
        <v>26.0</v>
      </c>
      <c r="D64" s="20">
        <v>27.0</v>
      </c>
      <c r="E64" s="20">
        <v>28.0</v>
      </c>
      <c r="F64" s="20">
        <v>29.0</v>
      </c>
      <c r="G64" s="20">
        <v>30.0</v>
      </c>
      <c r="H64" s="20">
        <v>31.0</v>
      </c>
    </row>
    <row r="65" ht="70.5" customHeight="1">
      <c r="B65" s="24"/>
      <c r="C65" s="24"/>
      <c r="D65" s="24"/>
      <c r="E65" s="24"/>
      <c r="F65" s="24"/>
      <c r="G65" s="24"/>
      <c r="H65" s="23"/>
    </row>
    <row r="66" ht="27.75" customHeight="1">
      <c r="A66" s="13" t="s">
        <v>41</v>
      </c>
      <c r="B66" s="20">
        <v>1.0</v>
      </c>
      <c r="C66" s="20">
        <v>2.0</v>
      </c>
      <c r="D66" s="20">
        <v>3.0</v>
      </c>
      <c r="E66" s="20">
        <v>4.0</v>
      </c>
      <c r="F66" s="20">
        <v>5.0</v>
      </c>
      <c r="G66" s="20">
        <v>6.0</v>
      </c>
      <c r="H66" s="20">
        <v>7.0</v>
      </c>
    </row>
    <row r="67" ht="70.5" customHeight="1">
      <c r="B67" s="24"/>
      <c r="C67" s="24"/>
      <c r="D67" s="24"/>
      <c r="E67" s="24"/>
      <c r="F67" s="24"/>
      <c r="G67" s="24"/>
      <c r="H67" s="24"/>
    </row>
    <row r="68" ht="23.25" customHeight="1">
      <c r="B68" s="20">
        <v>8.0</v>
      </c>
      <c r="C68" s="20">
        <v>9.0</v>
      </c>
      <c r="D68" s="20">
        <v>10.0</v>
      </c>
      <c r="E68" s="20">
        <v>11.0</v>
      </c>
      <c r="F68" s="20">
        <v>12.0</v>
      </c>
      <c r="G68" s="20">
        <v>13.0</v>
      </c>
      <c r="H68" s="20">
        <v>14.0</v>
      </c>
    </row>
    <row r="69" ht="70.5" customHeight="1">
      <c r="B69" s="24"/>
      <c r="C69" s="24"/>
      <c r="D69" s="24"/>
      <c r="E69" s="24"/>
      <c r="F69" s="24"/>
      <c r="G69" s="24"/>
      <c r="H69" s="24"/>
    </row>
    <row r="70" ht="19.5" customHeight="1">
      <c r="B70" s="20">
        <v>15.0</v>
      </c>
      <c r="C70" s="20">
        <v>16.0</v>
      </c>
      <c r="D70" s="20">
        <v>17.0</v>
      </c>
      <c r="E70" s="20">
        <v>18.0</v>
      </c>
      <c r="F70" s="20">
        <v>19.0</v>
      </c>
      <c r="G70" s="20">
        <v>20.0</v>
      </c>
      <c r="H70" s="20">
        <v>21.0</v>
      </c>
    </row>
    <row r="71" ht="70.5" customHeight="1">
      <c r="C71" s="24"/>
      <c r="D71" s="24"/>
      <c r="E71" s="24"/>
      <c r="F71" s="24"/>
      <c r="G71" s="24"/>
      <c r="H71" s="24"/>
    </row>
    <row r="72" ht="24.0" customHeight="1">
      <c r="B72" s="20">
        <v>22.0</v>
      </c>
      <c r="C72" s="20">
        <v>23.0</v>
      </c>
      <c r="D72" s="20">
        <v>24.0</v>
      </c>
      <c r="E72" s="20">
        <v>25.0</v>
      </c>
      <c r="F72" s="20">
        <v>26.0</v>
      </c>
      <c r="G72" s="20">
        <v>27.0</v>
      </c>
      <c r="H72" s="20">
        <v>28.0</v>
      </c>
    </row>
    <row r="73" ht="70.5" customHeight="1">
      <c r="B73" s="24"/>
      <c r="C73" s="24"/>
      <c r="D73" s="24"/>
      <c r="E73" s="24"/>
      <c r="F73" s="24"/>
      <c r="G73" s="24"/>
      <c r="H73" s="24"/>
    </row>
    <row r="74" ht="23.25" customHeight="1">
      <c r="B74" s="20">
        <v>29.0</v>
      </c>
      <c r="C74" s="20">
        <v>30.0</v>
      </c>
      <c r="D74" s="20">
        <v>31.0</v>
      </c>
      <c r="E74" s="20"/>
      <c r="F74" s="20"/>
      <c r="G74" s="20"/>
      <c r="H74" s="20"/>
    </row>
    <row r="75" ht="70.5" customHeight="1">
      <c r="B75" s="24"/>
      <c r="C75" s="24"/>
      <c r="D75" s="23"/>
      <c r="E75" s="21"/>
      <c r="F75" s="21"/>
      <c r="G75" s="21"/>
      <c r="H75" s="21"/>
    </row>
    <row r="76" ht="24.0" customHeight="1">
      <c r="A76" s="16" t="s">
        <v>42</v>
      </c>
      <c r="B76" s="20"/>
      <c r="C76" s="20"/>
      <c r="D76" s="20"/>
      <c r="E76" s="20">
        <v>1.0</v>
      </c>
      <c r="F76" s="20">
        <v>2.0</v>
      </c>
      <c r="G76" s="20">
        <v>3.0</v>
      </c>
      <c r="H76" s="20">
        <v>4.0</v>
      </c>
    </row>
    <row r="77" ht="70.5" customHeight="1">
      <c r="B77" s="21"/>
      <c r="C77" s="21"/>
      <c r="D77" s="21"/>
      <c r="E77" s="24"/>
      <c r="F77" s="24"/>
      <c r="G77" s="24"/>
      <c r="H77" s="24"/>
    </row>
    <row r="78" ht="21.0" customHeight="1">
      <c r="B78" s="20">
        <v>5.0</v>
      </c>
      <c r="C78" s="20">
        <v>6.0</v>
      </c>
      <c r="D78" s="20">
        <v>7.0</v>
      </c>
      <c r="E78" s="20">
        <v>8.0</v>
      </c>
      <c r="F78" s="20">
        <v>9.0</v>
      </c>
      <c r="G78" s="20">
        <v>10.0</v>
      </c>
      <c r="H78" s="20">
        <v>11.0</v>
      </c>
    </row>
    <row r="79" ht="70.5" customHeight="1">
      <c r="B79" s="24"/>
      <c r="C79" s="24"/>
      <c r="D79" s="24"/>
      <c r="E79" s="24"/>
      <c r="F79" s="24"/>
      <c r="G79" s="24"/>
      <c r="H79" s="24"/>
    </row>
    <row r="80" ht="23.25" customHeight="1">
      <c r="B80" s="20">
        <v>12.0</v>
      </c>
      <c r="C80" s="20">
        <v>13.0</v>
      </c>
      <c r="D80" s="20">
        <v>14.0</v>
      </c>
      <c r="E80" s="20">
        <v>15.0</v>
      </c>
      <c r="F80" s="20">
        <v>16.0</v>
      </c>
      <c r="G80" s="20">
        <v>17.0</v>
      </c>
      <c r="H80" s="20">
        <v>18.0</v>
      </c>
    </row>
    <row r="81" ht="70.5" customHeight="1">
      <c r="C81" s="24"/>
      <c r="D81" s="24"/>
      <c r="E81" s="24"/>
      <c r="F81" s="24"/>
      <c r="G81" s="24"/>
      <c r="H81" s="24"/>
    </row>
    <row r="82" ht="26.25" customHeight="1">
      <c r="B82" s="20">
        <v>19.0</v>
      </c>
      <c r="C82" s="20">
        <v>20.0</v>
      </c>
      <c r="D82" s="20">
        <v>21.0</v>
      </c>
      <c r="E82" s="20">
        <v>22.0</v>
      </c>
      <c r="F82" s="20">
        <v>23.0</v>
      </c>
      <c r="G82" s="20">
        <v>24.0</v>
      </c>
      <c r="H82" s="20">
        <v>25.0</v>
      </c>
    </row>
    <row r="83" ht="70.5" customHeight="1">
      <c r="B83" s="24"/>
      <c r="C83" s="24"/>
      <c r="D83" s="24"/>
      <c r="E83" s="24"/>
      <c r="F83" s="24"/>
      <c r="G83" s="24"/>
      <c r="H83" s="24"/>
    </row>
    <row r="84" ht="24.0" customHeight="1">
      <c r="B84" s="20">
        <v>26.0</v>
      </c>
      <c r="C84" s="20">
        <v>27.0</v>
      </c>
      <c r="D84" s="20">
        <v>28.0</v>
      </c>
      <c r="E84" s="20">
        <v>29.0</v>
      </c>
      <c r="F84" s="20">
        <v>30.0</v>
      </c>
      <c r="G84" s="20"/>
      <c r="H84" s="20"/>
    </row>
    <row r="85" ht="70.5" customHeight="1">
      <c r="B85" s="24"/>
      <c r="C85" s="24"/>
      <c r="D85" s="23"/>
      <c r="E85" s="23"/>
      <c r="F85" s="23"/>
      <c r="G85" s="21"/>
      <c r="H85" s="21"/>
    </row>
    <row r="86" ht="24.75" customHeight="1">
      <c r="A86" s="13" t="s">
        <v>43</v>
      </c>
      <c r="B86" s="20"/>
      <c r="C86" s="20"/>
      <c r="D86" s="20"/>
      <c r="E86" s="20"/>
      <c r="F86" s="20"/>
      <c r="G86" s="20">
        <v>1.0</v>
      </c>
      <c r="H86" s="20">
        <v>2.0</v>
      </c>
    </row>
    <row r="87" ht="70.5" customHeight="1">
      <c r="B87" s="21"/>
      <c r="C87" s="21"/>
      <c r="D87" s="21"/>
      <c r="E87" s="21"/>
      <c r="F87" s="21"/>
      <c r="G87" s="24"/>
      <c r="H87" s="36" t="s">
        <v>44</v>
      </c>
    </row>
    <row r="88" ht="23.25" customHeight="1">
      <c r="B88" s="20">
        <v>3.0</v>
      </c>
      <c r="C88" s="20">
        <v>4.0</v>
      </c>
      <c r="D88" s="20">
        <v>5.0</v>
      </c>
      <c r="E88" s="20">
        <v>6.0</v>
      </c>
      <c r="F88" s="20">
        <v>7.0</v>
      </c>
      <c r="G88" s="20">
        <v>8.0</v>
      </c>
      <c r="H88" s="20">
        <v>9.0</v>
      </c>
    </row>
    <row r="89" ht="70.5" customHeight="1">
      <c r="B89" s="24"/>
      <c r="C89" s="24"/>
      <c r="D89" s="24"/>
      <c r="E89" s="24"/>
      <c r="F89" s="24"/>
      <c r="G89" s="24"/>
      <c r="H89" s="24"/>
    </row>
    <row r="90" ht="24.0" customHeight="1">
      <c r="B90" s="20">
        <v>10.0</v>
      </c>
      <c r="C90" s="20">
        <v>11.0</v>
      </c>
      <c r="D90" s="20">
        <v>12.0</v>
      </c>
      <c r="E90" s="20">
        <v>13.0</v>
      </c>
      <c r="F90" s="20">
        <v>14.0</v>
      </c>
      <c r="G90" s="20">
        <v>15.0</v>
      </c>
      <c r="H90" s="20">
        <v>16.0</v>
      </c>
    </row>
    <row r="91" ht="70.5" customHeight="1">
      <c r="C91" s="24"/>
      <c r="D91" s="24"/>
      <c r="E91" s="24"/>
      <c r="F91" s="24"/>
      <c r="G91" s="24"/>
      <c r="H91" s="24"/>
    </row>
    <row r="92" ht="27.0" customHeight="1">
      <c r="B92" s="20">
        <v>17.0</v>
      </c>
      <c r="C92" s="20">
        <v>18.0</v>
      </c>
      <c r="D92" s="20">
        <v>19.0</v>
      </c>
      <c r="E92" s="20">
        <v>20.0</v>
      </c>
      <c r="F92" s="20">
        <v>21.0</v>
      </c>
      <c r="G92" s="20">
        <v>22.0</v>
      </c>
      <c r="H92" s="20">
        <v>23.0</v>
      </c>
    </row>
    <row r="93" ht="70.5" customHeight="1">
      <c r="B93" s="24"/>
      <c r="C93" s="24"/>
      <c r="D93" s="24"/>
      <c r="E93" s="24"/>
      <c r="F93" s="24"/>
      <c r="G93" s="24"/>
      <c r="H93" s="24"/>
    </row>
    <row r="94" ht="22.5" customHeight="1">
      <c r="B94" s="20">
        <v>24.0</v>
      </c>
      <c r="C94" s="20">
        <v>25.0</v>
      </c>
      <c r="D94" s="20">
        <v>26.0</v>
      </c>
      <c r="E94" s="20">
        <v>27.0</v>
      </c>
      <c r="F94" s="20">
        <v>28.0</v>
      </c>
      <c r="G94" s="20">
        <v>29.0</v>
      </c>
      <c r="H94" s="20">
        <v>30.0</v>
      </c>
    </row>
    <row r="95" ht="70.5" customHeight="1">
      <c r="B95" s="24"/>
      <c r="C95" s="24"/>
      <c r="D95" s="23"/>
      <c r="E95" s="23"/>
      <c r="F95" s="23"/>
      <c r="G95" s="23"/>
      <c r="H95" s="37" t="s">
        <v>45</v>
      </c>
    </row>
  </sheetData>
  <mergeCells count="12">
    <mergeCell ref="A46:A55"/>
    <mergeCell ref="A56:A65"/>
    <mergeCell ref="A66:A75"/>
    <mergeCell ref="A76:A85"/>
    <mergeCell ref="A86:A95"/>
    <mergeCell ref="A1:A2"/>
    <mergeCell ref="B1:H1"/>
    <mergeCell ref="B3:H3"/>
    <mergeCell ref="A4:A13"/>
    <mergeCell ref="A14:A23"/>
    <mergeCell ref="A24:A33"/>
    <mergeCell ref="A34:A4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0"/>
  <cols>
    <col customWidth="1" min="1" max="1" width="5.89"/>
    <col customWidth="1" min="2" max="8" width="18.0"/>
  </cols>
  <sheetData>
    <row r="1" ht="92.25" customHeight="1">
      <c r="A1" s="38" t="s">
        <v>46</v>
      </c>
      <c r="B1" s="14"/>
    </row>
    <row r="2" ht="28.5" customHeight="1">
      <c r="B2" s="15" t="s">
        <v>27</v>
      </c>
      <c r="C2" s="15" t="s">
        <v>28</v>
      </c>
      <c r="D2" s="15" t="s">
        <v>29</v>
      </c>
      <c r="E2" s="15" t="s">
        <v>30</v>
      </c>
      <c r="F2" s="15" t="s">
        <v>31</v>
      </c>
      <c r="G2" s="15" t="s">
        <v>32</v>
      </c>
      <c r="H2" s="15" t="s">
        <v>33</v>
      </c>
    </row>
    <row r="3" ht="72.0" customHeight="1">
      <c r="A3" s="39" t="s">
        <v>34</v>
      </c>
      <c r="B3" s="17"/>
    </row>
    <row r="4" ht="20.25" customHeight="1">
      <c r="A4" s="38" t="s">
        <v>35</v>
      </c>
      <c r="B4" s="18"/>
      <c r="C4" s="19">
        <v>1.0</v>
      </c>
      <c r="D4" s="19">
        <v>2.0</v>
      </c>
      <c r="E4" s="19">
        <v>3.0</v>
      </c>
      <c r="F4" s="19">
        <v>4.0</v>
      </c>
      <c r="G4" s="19">
        <v>5.0</v>
      </c>
      <c r="H4" s="20">
        <v>6.0</v>
      </c>
    </row>
    <row r="5" ht="68.25" customHeight="1">
      <c r="B5" s="21"/>
      <c r="C5" s="22"/>
      <c r="D5" s="23"/>
      <c r="E5" s="23"/>
      <c r="F5" s="24"/>
      <c r="G5" s="24"/>
      <c r="H5" s="24"/>
    </row>
    <row r="6" ht="20.25" customHeight="1">
      <c r="B6" s="18">
        <f>H4+1</f>
        <v>7</v>
      </c>
      <c r="C6" s="19">
        <v>8.0</v>
      </c>
      <c r="D6" s="19">
        <v>9.0</v>
      </c>
      <c r="E6" s="19">
        <v>10.0</v>
      </c>
      <c r="F6" s="18">
        <f t="shared" ref="F6:H6" si="1">E6+1</f>
        <v>11</v>
      </c>
      <c r="G6" s="18">
        <f t="shared" si="1"/>
        <v>12</v>
      </c>
      <c r="H6" s="18">
        <f t="shared" si="1"/>
        <v>13</v>
      </c>
    </row>
    <row r="7" ht="68.25" customHeight="1">
      <c r="B7" s="24"/>
      <c r="C7" s="24"/>
      <c r="D7" s="24"/>
      <c r="E7" s="24"/>
      <c r="F7" s="24"/>
      <c r="G7" s="24"/>
      <c r="H7" s="24"/>
    </row>
    <row r="8" ht="20.25" customHeight="1">
      <c r="B8" s="18">
        <f>H6+1</f>
        <v>14</v>
      </c>
      <c r="C8" s="18">
        <f t="shared" ref="C8:H8" si="2">B8+1</f>
        <v>15</v>
      </c>
      <c r="D8" s="18">
        <f t="shared" si="2"/>
        <v>16</v>
      </c>
      <c r="E8" s="18">
        <f t="shared" si="2"/>
        <v>17</v>
      </c>
      <c r="F8" s="18">
        <f t="shared" si="2"/>
        <v>18</v>
      </c>
      <c r="G8" s="18">
        <f t="shared" si="2"/>
        <v>19</v>
      </c>
      <c r="H8" s="18">
        <f t="shared" si="2"/>
        <v>20</v>
      </c>
    </row>
    <row r="9" ht="68.25" customHeight="1">
      <c r="B9" s="24"/>
      <c r="C9" s="24"/>
      <c r="D9" s="24"/>
      <c r="E9" s="24"/>
      <c r="F9" s="24"/>
      <c r="G9" s="24"/>
      <c r="H9" s="24"/>
    </row>
    <row r="10" ht="20.25" customHeight="1">
      <c r="B10" s="18">
        <f>H8+1</f>
        <v>21</v>
      </c>
      <c r="C10" s="18">
        <f t="shared" ref="C10:H10" si="3">B10+1</f>
        <v>22</v>
      </c>
      <c r="D10" s="18">
        <f t="shared" si="3"/>
        <v>23</v>
      </c>
      <c r="E10" s="18">
        <f t="shared" si="3"/>
        <v>24</v>
      </c>
      <c r="F10" s="18">
        <f t="shared" si="3"/>
        <v>25</v>
      </c>
      <c r="G10" s="18">
        <f t="shared" si="3"/>
        <v>26</v>
      </c>
      <c r="H10" s="18">
        <f t="shared" si="3"/>
        <v>27</v>
      </c>
    </row>
    <row r="11" ht="68.25" customHeight="1">
      <c r="B11" s="24"/>
      <c r="C11" s="24"/>
      <c r="D11" s="24"/>
      <c r="E11" s="24"/>
      <c r="F11" s="24"/>
      <c r="G11" s="24"/>
      <c r="H11" s="24"/>
    </row>
    <row r="12" ht="20.25" customHeight="1">
      <c r="B12" s="18">
        <f>H10+1</f>
        <v>28</v>
      </c>
      <c r="C12" s="18"/>
      <c r="D12" s="18"/>
      <c r="E12" s="18"/>
      <c r="F12" s="18"/>
      <c r="G12" s="18"/>
      <c r="H12" s="18"/>
    </row>
    <row r="13" ht="68.25" customHeight="1">
      <c r="B13" s="24"/>
      <c r="C13" s="21"/>
      <c r="D13" s="21"/>
      <c r="E13" s="21"/>
      <c r="F13" s="21"/>
      <c r="G13" s="21"/>
      <c r="H13" s="21"/>
    </row>
    <row r="14" ht="20.25" customHeight="1">
      <c r="A14" s="40" t="s">
        <v>36</v>
      </c>
      <c r="B14" s="18"/>
      <c r="C14" s="19">
        <v>1.0</v>
      </c>
      <c r="D14" s="19">
        <v>2.0</v>
      </c>
      <c r="E14" s="19">
        <v>3.0</v>
      </c>
      <c r="F14" s="19">
        <v>4.0</v>
      </c>
      <c r="G14" s="19">
        <v>5.0</v>
      </c>
      <c r="H14" s="20">
        <v>6.0</v>
      </c>
    </row>
    <row r="15" ht="68.25" customHeight="1">
      <c r="B15" s="21"/>
      <c r="C15" s="24"/>
      <c r="D15" s="24"/>
      <c r="E15" s="24"/>
      <c r="F15" s="24"/>
      <c r="G15" s="24"/>
      <c r="H15" s="24"/>
    </row>
    <row r="16" ht="20.25" customHeight="1">
      <c r="B16" s="19">
        <v>7.0</v>
      </c>
      <c r="C16" s="19">
        <v>8.0</v>
      </c>
      <c r="D16" s="19">
        <v>9.0</v>
      </c>
      <c r="E16" s="19">
        <v>10.0</v>
      </c>
      <c r="F16" s="19">
        <v>11.0</v>
      </c>
      <c r="G16" s="19">
        <v>12.0</v>
      </c>
      <c r="H16" s="20">
        <v>13.0</v>
      </c>
    </row>
    <row r="17" ht="68.25" customHeight="1">
      <c r="B17" s="24"/>
      <c r="C17" s="24"/>
      <c r="D17" s="24"/>
      <c r="E17" s="24"/>
      <c r="F17" s="24"/>
      <c r="G17" s="24"/>
      <c r="H17" s="24"/>
    </row>
    <row r="18" ht="20.25" customHeight="1">
      <c r="B18" s="19">
        <v>14.0</v>
      </c>
      <c r="C18" s="19">
        <v>15.0</v>
      </c>
      <c r="D18" s="19">
        <v>16.0</v>
      </c>
      <c r="E18" s="19">
        <v>17.0</v>
      </c>
      <c r="F18" s="19">
        <v>18.0</v>
      </c>
      <c r="G18" s="19">
        <v>19.0</v>
      </c>
      <c r="H18" s="20">
        <v>20.0</v>
      </c>
    </row>
    <row r="19" ht="68.25" customHeight="1">
      <c r="B19" s="24"/>
      <c r="C19" s="24"/>
      <c r="D19" s="24"/>
      <c r="E19" s="24"/>
      <c r="F19" s="24"/>
      <c r="G19" s="24"/>
      <c r="H19" s="24"/>
    </row>
    <row r="20" ht="20.25" customHeight="1">
      <c r="B20" s="19">
        <v>21.0</v>
      </c>
      <c r="C20" s="19">
        <v>22.0</v>
      </c>
      <c r="D20" s="19">
        <v>23.0</v>
      </c>
      <c r="E20" s="19">
        <v>24.0</v>
      </c>
      <c r="F20" s="19">
        <v>25.0</v>
      </c>
      <c r="G20" s="19">
        <v>26.0</v>
      </c>
      <c r="H20" s="20">
        <v>27.0</v>
      </c>
    </row>
    <row r="21" ht="108.75" customHeight="1">
      <c r="B21" s="24"/>
      <c r="C21" s="24"/>
      <c r="D21" s="24"/>
      <c r="E21" s="24"/>
      <c r="F21" s="24"/>
      <c r="G21" s="24"/>
      <c r="H21" s="24"/>
    </row>
    <row r="22" ht="20.25" customHeight="1">
      <c r="B22" s="19">
        <v>28.0</v>
      </c>
      <c r="C22" s="19">
        <v>29.0</v>
      </c>
      <c r="D22" s="19">
        <v>30.0</v>
      </c>
      <c r="E22" s="19">
        <v>31.0</v>
      </c>
      <c r="F22" s="18"/>
      <c r="G22" s="18"/>
      <c r="H22" s="25"/>
    </row>
    <row r="23" ht="115.5" customHeight="1">
      <c r="B23" s="26"/>
      <c r="C23" s="26"/>
      <c r="D23" s="26"/>
      <c r="E23" s="26"/>
      <c r="F23" s="27"/>
      <c r="G23" s="27"/>
      <c r="H23" s="28"/>
    </row>
    <row r="24" ht="25.5" customHeight="1">
      <c r="A24" s="38" t="s">
        <v>37</v>
      </c>
      <c r="B24" s="29"/>
      <c r="C24" s="29"/>
      <c r="D24" s="29"/>
      <c r="E24" s="29"/>
      <c r="F24" s="19">
        <v>1.0</v>
      </c>
      <c r="G24" s="19">
        <v>2.0</v>
      </c>
      <c r="H24" s="19">
        <v>3.0</v>
      </c>
    </row>
    <row r="25" ht="108.0" customHeight="1">
      <c r="B25" s="21"/>
      <c r="C25" s="21"/>
      <c r="D25" s="21"/>
      <c r="E25" s="21"/>
      <c r="F25" s="23"/>
      <c r="G25" s="23"/>
      <c r="H25" s="23"/>
    </row>
    <row r="26" ht="20.25" customHeight="1">
      <c r="B26" s="19">
        <v>4.0</v>
      </c>
      <c r="C26" s="19">
        <v>5.0</v>
      </c>
      <c r="D26" s="19">
        <v>6.0</v>
      </c>
      <c r="E26" s="19">
        <v>7.0</v>
      </c>
      <c r="F26" s="19">
        <v>8.0</v>
      </c>
      <c r="G26" s="19">
        <v>9.0</v>
      </c>
      <c r="H26" s="19">
        <v>10.0</v>
      </c>
    </row>
    <row r="27" ht="106.5" customHeight="1">
      <c r="B27" s="24"/>
      <c r="C27" s="24"/>
      <c r="D27" s="24"/>
      <c r="E27" s="24"/>
      <c r="F27" s="24"/>
      <c r="G27" s="24"/>
      <c r="H27" s="24"/>
    </row>
    <row r="28" ht="20.25" customHeight="1">
      <c r="B28" s="19">
        <v>11.0</v>
      </c>
      <c r="C28" s="19">
        <v>12.0</v>
      </c>
      <c r="D28" s="19">
        <v>13.0</v>
      </c>
      <c r="E28" s="19">
        <v>14.0</v>
      </c>
      <c r="F28" s="19">
        <v>15.0</v>
      </c>
      <c r="G28" s="19">
        <v>16.0</v>
      </c>
      <c r="H28" s="19">
        <v>17.0</v>
      </c>
    </row>
    <row r="29" ht="68.25" customHeight="1">
      <c r="B29" s="24"/>
      <c r="C29" s="24"/>
      <c r="D29" s="24"/>
      <c r="E29" s="24"/>
      <c r="F29" s="24"/>
      <c r="G29" s="24"/>
      <c r="H29" s="24"/>
    </row>
    <row r="30" ht="20.25" customHeight="1">
      <c r="B30" s="19">
        <v>18.0</v>
      </c>
      <c r="C30" s="19">
        <v>19.0</v>
      </c>
      <c r="D30" s="19">
        <v>20.0</v>
      </c>
      <c r="E30" s="19">
        <v>21.0</v>
      </c>
      <c r="F30" s="19">
        <v>22.0</v>
      </c>
      <c r="G30" s="19">
        <v>23.0</v>
      </c>
      <c r="H30" s="19">
        <v>24.0</v>
      </c>
    </row>
    <row r="31" ht="68.25" customHeight="1">
      <c r="B31" s="24"/>
      <c r="C31" s="24"/>
      <c r="D31" s="24"/>
      <c r="E31" s="24"/>
      <c r="F31" s="24"/>
      <c r="G31" s="24"/>
      <c r="H31" s="24"/>
    </row>
    <row r="32" ht="23.25" customHeight="1">
      <c r="B32" s="19">
        <v>25.0</v>
      </c>
      <c r="C32" s="19">
        <v>26.0</v>
      </c>
      <c r="D32" s="19">
        <v>27.0</v>
      </c>
      <c r="E32" s="19">
        <v>28.0</v>
      </c>
      <c r="F32" s="19">
        <v>29.0</v>
      </c>
      <c r="G32" s="19">
        <v>30.0</v>
      </c>
      <c r="H32" s="29"/>
    </row>
    <row r="33" ht="74.25" customHeight="1">
      <c r="B33" s="24"/>
      <c r="C33" s="24"/>
      <c r="D33" s="24"/>
      <c r="E33" s="24"/>
      <c r="F33" s="24"/>
      <c r="G33" s="24"/>
      <c r="H33" s="21"/>
    </row>
    <row r="34" ht="20.25" customHeight="1">
      <c r="A34" s="40" t="s">
        <v>38</v>
      </c>
      <c r="B34" s="18"/>
      <c r="C34" s="18"/>
      <c r="D34" s="18"/>
      <c r="E34" s="18"/>
      <c r="F34" s="18"/>
      <c r="G34" s="18"/>
      <c r="H34" s="20">
        <v>1.0</v>
      </c>
    </row>
    <row r="35" ht="68.25" customHeight="1">
      <c r="B35" s="21"/>
      <c r="C35" s="21"/>
      <c r="D35" s="21"/>
      <c r="E35" s="21"/>
      <c r="F35" s="21"/>
      <c r="G35" s="21"/>
      <c r="H35" s="24"/>
    </row>
    <row r="36" ht="20.25" customHeight="1">
      <c r="B36" s="19">
        <v>2.0</v>
      </c>
      <c r="C36" s="19">
        <v>3.0</v>
      </c>
      <c r="D36" s="19">
        <v>4.0</v>
      </c>
      <c r="E36" s="19">
        <v>5.0</v>
      </c>
      <c r="F36" s="19">
        <v>6.0</v>
      </c>
      <c r="G36" s="19">
        <v>7.0</v>
      </c>
      <c r="H36" s="20">
        <v>8.0</v>
      </c>
    </row>
    <row r="37" ht="68.25" customHeight="1">
      <c r="B37" s="24"/>
      <c r="C37" s="24"/>
      <c r="D37" s="24"/>
      <c r="E37" s="24"/>
      <c r="F37" s="24"/>
      <c r="G37" s="24"/>
      <c r="H37" s="24"/>
    </row>
    <row r="38" ht="20.25" customHeight="1">
      <c r="B38" s="18">
        <f t="shared" ref="B38:F38" si="4">C38-1</f>
        <v>9</v>
      </c>
      <c r="C38" s="18">
        <f t="shared" si="4"/>
        <v>10</v>
      </c>
      <c r="D38" s="18">
        <f t="shared" si="4"/>
        <v>11</v>
      </c>
      <c r="E38" s="18">
        <f t="shared" si="4"/>
        <v>12</v>
      </c>
      <c r="F38" s="18">
        <f t="shared" si="4"/>
        <v>13</v>
      </c>
      <c r="G38" s="19">
        <v>14.0</v>
      </c>
      <c r="H38" s="20">
        <v>15.0</v>
      </c>
    </row>
    <row r="39" ht="115.5" customHeight="1">
      <c r="B39" s="24"/>
      <c r="C39" s="24"/>
      <c r="D39" s="24"/>
      <c r="E39" s="24"/>
      <c r="F39" s="24"/>
      <c r="G39" s="24"/>
      <c r="H39" s="30"/>
    </row>
    <row r="40" ht="20.25" customHeight="1">
      <c r="B40" s="19">
        <v>16.0</v>
      </c>
      <c r="C40" s="19">
        <v>17.0</v>
      </c>
      <c r="D40" s="20">
        <v>18.0</v>
      </c>
      <c r="E40" s="20">
        <v>19.0</v>
      </c>
      <c r="F40" s="20">
        <v>20.0</v>
      </c>
      <c r="G40" s="19">
        <v>21.0</v>
      </c>
      <c r="H40" s="20">
        <v>22.0</v>
      </c>
    </row>
    <row r="41" ht="68.25" customHeight="1">
      <c r="B41" s="24"/>
      <c r="C41" s="24"/>
      <c r="D41" s="24"/>
      <c r="E41" s="24"/>
      <c r="F41" s="24"/>
      <c r="G41" s="24"/>
      <c r="H41" s="24"/>
    </row>
    <row r="42" ht="20.25" customHeight="1">
      <c r="B42" s="19">
        <v>23.0</v>
      </c>
      <c r="C42" s="20">
        <v>24.0</v>
      </c>
      <c r="D42" s="19">
        <v>25.0</v>
      </c>
      <c r="E42" s="19">
        <v>26.0</v>
      </c>
      <c r="F42" s="19">
        <v>27.0</v>
      </c>
      <c r="G42" s="20">
        <v>28.0</v>
      </c>
      <c r="H42" s="20">
        <v>29.0</v>
      </c>
    </row>
    <row r="43" ht="68.25" customHeight="1">
      <c r="B43" s="24"/>
      <c r="C43" s="24"/>
      <c r="D43" s="24"/>
      <c r="E43" s="24"/>
      <c r="F43" s="24"/>
      <c r="G43" s="24"/>
      <c r="H43" s="24"/>
    </row>
    <row r="44" ht="20.25" customHeight="1">
      <c r="B44" s="20">
        <v>30.0</v>
      </c>
      <c r="C44" s="20">
        <v>31.0</v>
      </c>
      <c r="D44" s="18"/>
      <c r="E44" s="18"/>
      <c r="F44" s="18"/>
      <c r="G44" s="25"/>
      <c r="H44" s="25"/>
    </row>
    <row r="45" ht="67.5" customHeight="1">
      <c r="B45" s="31"/>
      <c r="C45" s="31"/>
      <c r="D45" s="27"/>
      <c r="E45" s="27"/>
      <c r="F45" s="27"/>
      <c r="G45" s="28"/>
      <c r="H45" s="28"/>
    </row>
    <row r="46" ht="21.0" customHeight="1">
      <c r="A46" s="38" t="s">
        <v>39</v>
      </c>
      <c r="B46" s="29"/>
      <c r="C46" s="29"/>
      <c r="D46" s="20">
        <v>1.0</v>
      </c>
      <c r="E46" s="20">
        <v>2.0</v>
      </c>
      <c r="F46" s="20">
        <v>3.0</v>
      </c>
      <c r="G46" s="20">
        <v>4.0</v>
      </c>
      <c r="H46" s="20">
        <v>5.0</v>
      </c>
    </row>
    <row r="47" ht="68.25" customHeight="1">
      <c r="B47" s="21"/>
      <c r="C47" s="21"/>
      <c r="D47" s="24"/>
      <c r="E47" s="24"/>
      <c r="F47" s="24"/>
      <c r="G47" s="24"/>
      <c r="H47" s="24"/>
    </row>
    <row r="48" ht="20.25" customHeight="1">
      <c r="B48" s="20">
        <v>6.0</v>
      </c>
      <c r="C48" s="19">
        <v>7.0</v>
      </c>
      <c r="D48" s="20">
        <v>8.0</v>
      </c>
      <c r="E48" s="20">
        <v>9.0</v>
      </c>
      <c r="F48" s="20">
        <v>10.0</v>
      </c>
      <c r="G48" s="20">
        <v>11.0</v>
      </c>
      <c r="H48" s="20">
        <v>12.0</v>
      </c>
    </row>
    <row r="49" ht="93.0" customHeight="1">
      <c r="B49" s="24"/>
      <c r="C49" s="24"/>
      <c r="D49" s="24"/>
      <c r="E49" s="24"/>
      <c r="F49" s="24"/>
      <c r="G49" s="24"/>
      <c r="H49" s="24"/>
    </row>
    <row r="50" ht="20.25" customHeight="1">
      <c r="B50" s="20">
        <v>13.0</v>
      </c>
      <c r="C50" s="20">
        <v>14.0</v>
      </c>
      <c r="D50" s="20">
        <v>15.0</v>
      </c>
      <c r="E50" s="20">
        <v>16.0</v>
      </c>
      <c r="F50" s="20">
        <v>17.0</v>
      </c>
      <c r="G50" s="20">
        <v>18.0</v>
      </c>
      <c r="H50" s="20">
        <v>19.0</v>
      </c>
    </row>
    <row r="51" ht="117.0" customHeight="1">
      <c r="B51" s="24"/>
      <c r="C51" s="24"/>
      <c r="D51" s="24"/>
      <c r="E51" s="24"/>
      <c r="F51" s="24"/>
      <c r="G51" s="24"/>
      <c r="H51" s="24"/>
    </row>
    <row r="52" ht="20.25" customHeight="1">
      <c r="B52" s="20">
        <v>20.0</v>
      </c>
      <c r="C52" s="20">
        <v>21.0</v>
      </c>
      <c r="D52" s="20">
        <v>22.0</v>
      </c>
      <c r="E52" s="20">
        <v>23.0</v>
      </c>
      <c r="F52" s="20">
        <v>24.0</v>
      </c>
      <c r="G52" s="20">
        <v>25.0</v>
      </c>
      <c r="H52" s="20">
        <v>26.0</v>
      </c>
    </row>
    <row r="53" ht="72.75" customHeight="1">
      <c r="B53" s="24"/>
      <c r="C53" s="24"/>
      <c r="D53" s="24"/>
      <c r="E53" s="24"/>
      <c r="F53" s="24"/>
      <c r="G53" s="24"/>
      <c r="H53" s="24"/>
    </row>
    <row r="54" ht="20.25" customHeight="1">
      <c r="B54" s="20">
        <v>27.0</v>
      </c>
      <c r="C54" s="20">
        <v>28.0</v>
      </c>
      <c r="D54" s="20">
        <v>29.0</v>
      </c>
      <c r="E54" s="20">
        <v>30.0</v>
      </c>
      <c r="F54" s="32"/>
      <c r="G54" s="32"/>
      <c r="H54" s="32"/>
    </row>
    <row r="55" ht="80.25" customHeight="1">
      <c r="B55" s="31"/>
      <c r="C55" s="31"/>
      <c r="D55" s="31"/>
      <c r="E55" s="31"/>
      <c r="F55" s="33"/>
      <c r="G55" s="33"/>
      <c r="H55" s="33"/>
    </row>
    <row r="56" ht="24.75" customHeight="1">
      <c r="A56" s="40" t="s">
        <v>40</v>
      </c>
      <c r="B56" s="29"/>
      <c r="C56" s="29"/>
      <c r="D56" s="29"/>
      <c r="E56" s="29"/>
      <c r="F56" s="20">
        <v>1.0</v>
      </c>
      <c r="G56" s="20">
        <v>2.0</v>
      </c>
      <c r="H56" s="20">
        <v>3.0</v>
      </c>
    </row>
    <row r="57" ht="68.25" customHeight="1">
      <c r="B57" s="21"/>
      <c r="C57" s="21"/>
      <c r="D57" s="21"/>
      <c r="E57" s="21"/>
      <c r="F57" s="34"/>
      <c r="G57" s="23"/>
      <c r="H57" s="35"/>
    </row>
    <row r="58" ht="20.25" customHeight="1">
      <c r="B58" s="20">
        <v>4.0</v>
      </c>
      <c r="C58" s="20">
        <v>5.0</v>
      </c>
      <c r="D58" s="20">
        <v>6.0</v>
      </c>
      <c r="E58" s="20">
        <v>7.0</v>
      </c>
      <c r="F58" s="20">
        <v>8.0</v>
      </c>
      <c r="G58" s="20">
        <v>9.0</v>
      </c>
      <c r="H58" s="20">
        <v>10.0</v>
      </c>
    </row>
    <row r="59" ht="68.25" customHeight="1">
      <c r="B59" s="24"/>
      <c r="C59" s="24"/>
      <c r="D59" s="24"/>
      <c r="E59" s="24"/>
      <c r="F59" s="24"/>
      <c r="G59" s="24"/>
      <c r="H59" s="24"/>
    </row>
    <row r="60" ht="20.25" customHeight="1">
      <c r="B60" s="20">
        <v>11.0</v>
      </c>
      <c r="C60" s="20">
        <v>12.0</v>
      </c>
      <c r="D60" s="20">
        <v>13.0</v>
      </c>
      <c r="E60" s="20">
        <v>14.0</v>
      </c>
      <c r="F60" s="20">
        <v>15.0</v>
      </c>
      <c r="G60" s="20">
        <v>16.0</v>
      </c>
      <c r="H60" s="20">
        <v>17.0</v>
      </c>
    </row>
    <row r="61" ht="70.5" customHeight="1">
      <c r="B61" s="24"/>
      <c r="C61" s="24"/>
      <c r="D61" s="24"/>
      <c r="E61" s="24"/>
      <c r="F61" s="24"/>
      <c r="G61" s="24"/>
      <c r="H61" s="24"/>
    </row>
    <row r="62" ht="27.75" customHeight="1">
      <c r="B62" s="20">
        <v>18.0</v>
      </c>
      <c r="C62" s="20">
        <v>19.0</v>
      </c>
      <c r="D62" s="20">
        <v>20.0</v>
      </c>
      <c r="E62" s="20">
        <v>21.0</v>
      </c>
      <c r="F62" s="20">
        <v>22.0</v>
      </c>
      <c r="G62" s="20">
        <v>23.0</v>
      </c>
      <c r="H62" s="20">
        <v>24.0</v>
      </c>
    </row>
    <row r="63" ht="70.5" customHeight="1">
      <c r="B63" s="24"/>
      <c r="C63" s="24"/>
      <c r="D63" s="24"/>
      <c r="E63" s="24"/>
      <c r="F63" s="24"/>
      <c r="G63" s="24"/>
      <c r="H63" s="24"/>
    </row>
    <row r="64" ht="23.25" customHeight="1">
      <c r="B64" s="20">
        <v>25.0</v>
      </c>
      <c r="C64" s="20">
        <v>26.0</v>
      </c>
      <c r="D64" s="20">
        <v>27.0</v>
      </c>
      <c r="E64" s="20">
        <v>28.0</v>
      </c>
      <c r="F64" s="20">
        <v>29.0</v>
      </c>
      <c r="G64" s="20">
        <v>30.0</v>
      </c>
      <c r="H64" s="20">
        <v>31.0</v>
      </c>
    </row>
    <row r="65" ht="70.5" customHeight="1">
      <c r="B65" s="24"/>
      <c r="C65" s="24"/>
      <c r="D65" s="24"/>
      <c r="E65" s="24"/>
      <c r="F65" s="24"/>
      <c r="G65" s="24"/>
      <c r="H65" s="23"/>
    </row>
    <row r="66" ht="27.75" customHeight="1">
      <c r="A66" s="38" t="s">
        <v>41</v>
      </c>
      <c r="B66" s="20">
        <v>1.0</v>
      </c>
      <c r="C66" s="20">
        <v>2.0</v>
      </c>
      <c r="D66" s="20">
        <v>3.0</v>
      </c>
      <c r="E66" s="20">
        <v>4.0</v>
      </c>
      <c r="F66" s="20">
        <v>5.0</v>
      </c>
      <c r="G66" s="20">
        <v>6.0</v>
      </c>
      <c r="H66" s="20">
        <v>7.0</v>
      </c>
    </row>
    <row r="67" ht="70.5" customHeight="1">
      <c r="B67" s="24"/>
      <c r="C67" s="24"/>
      <c r="D67" s="24"/>
      <c r="E67" s="24"/>
      <c r="F67" s="24"/>
      <c r="G67" s="24"/>
      <c r="H67" s="24"/>
    </row>
    <row r="68" ht="23.25" customHeight="1">
      <c r="B68" s="20">
        <v>8.0</v>
      </c>
      <c r="C68" s="20">
        <v>9.0</v>
      </c>
      <c r="D68" s="20">
        <v>10.0</v>
      </c>
      <c r="E68" s="20">
        <v>11.0</v>
      </c>
      <c r="F68" s="20">
        <v>12.0</v>
      </c>
      <c r="G68" s="20">
        <v>13.0</v>
      </c>
      <c r="H68" s="20">
        <v>14.0</v>
      </c>
    </row>
    <row r="69" ht="70.5" customHeight="1">
      <c r="B69" s="24"/>
      <c r="C69" s="24"/>
      <c r="D69" s="24"/>
      <c r="E69" s="24"/>
      <c r="F69" s="24"/>
      <c r="G69" s="24"/>
      <c r="H69" s="24"/>
    </row>
    <row r="70" ht="19.5" customHeight="1">
      <c r="B70" s="20">
        <v>15.0</v>
      </c>
      <c r="C70" s="20">
        <v>16.0</v>
      </c>
      <c r="D70" s="20">
        <v>17.0</v>
      </c>
      <c r="E70" s="20">
        <v>18.0</v>
      </c>
      <c r="F70" s="20">
        <v>19.0</v>
      </c>
      <c r="G70" s="20">
        <v>20.0</v>
      </c>
      <c r="H70" s="20">
        <v>21.0</v>
      </c>
    </row>
    <row r="71" ht="70.5" customHeight="1">
      <c r="C71" s="24"/>
      <c r="D71" s="24"/>
      <c r="E71" s="24"/>
      <c r="F71" s="24"/>
      <c r="G71" s="24"/>
      <c r="H71" s="24"/>
    </row>
    <row r="72" ht="24.0" customHeight="1">
      <c r="B72" s="20">
        <v>22.0</v>
      </c>
      <c r="C72" s="20">
        <v>23.0</v>
      </c>
      <c r="D72" s="20">
        <v>24.0</v>
      </c>
      <c r="E72" s="20">
        <v>25.0</v>
      </c>
      <c r="F72" s="20">
        <v>26.0</v>
      </c>
      <c r="G72" s="20">
        <v>27.0</v>
      </c>
      <c r="H72" s="20">
        <v>28.0</v>
      </c>
    </row>
    <row r="73" ht="70.5" customHeight="1">
      <c r="B73" s="24"/>
      <c r="C73" s="24"/>
      <c r="D73" s="24"/>
      <c r="E73" s="24"/>
      <c r="F73" s="24"/>
      <c r="G73" s="24"/>
      <c r="H73" s="24"/>
    </row>
    <row r="74" ht="23.25" customHeight="1">
      <c r="B74" s="20">
        <v>29.0</v>
      </c>
      <c r="C74" s="20">
        <v>30.0</v>
      </c>
      <c r="D74" s="20">
        <v>31.0</v>
      </c>
      <c r="E74" s="20"/>
      <c r="F74" s="20"/>
      <c r="G74" s="20"/>
      <c r="H74" s="20"/>
    </row>
    <row r="75" ht="70.5" customHeight="1">
      <c r="B75" s="24"/>
      <c r="C75" s="24"/>
      <c r="D75" s="23"/>
      <c r="E75" s="21"/>
      <c r="F75" s="21"/>
      <c r="G75" s="21"/>
      <c r="H75" s="21"/>
    </row>
    <row r="76" ht="24.0" customHeight="1">
      <c r="A76" s="40" t="s">
        <v>42</v>
      </c>
      <c r="B76" s="20"/>
      <c r="C76" s="20"/>
      <c r="D76" s="20"/>
      <c r="E76" s="20">
        <v>1.0</v>
      </c>
      <c r="F76" s="20">
        <v>2.0</v>
      </c>
      <c r="G76" s="20">
        <v>3.0</v>
      </c>
      <c r="H76" s="20">
        <v>4.0</v>
      </c>
    </row>
    <row r="77" ht="70.5" customHeight="1">
      <c r="B77" s="21"/>
      <c r="C77" s="21"/>
      <c r="D77" s="21"/>
      <c r="E77" s="24"/>
      <c r="F77" s="24"/>
      <c r="G77" s="24"/>
      <c r="H77" s="24"/>
    </row>
    <row r="78" ht="21.0" customHeight="1">
      <c r="B78" s="20">
        <v>5.0</v>
      </c>
      <c r="C78" s="20">
        <v>6.0</v>
      </c>
      <c r="D78" s="20">
        <v>7.0</v>
      </c>
      <c r="E78" s="20">
        <v>8.0</v>
      </c>
      <c r="F78" s="20">
        <v>9.0</v>
      </c>
      <c r="G78" s="20">
        <v>10.0</v>
      </c>
      <c r="H78" s="20">
        <v>11.0</v>
      </c>
    </row>
    <row r="79" ht="70.5" customHeight="1">
      <c r="B79" s="24"/>
      <c r="C79" s="24"/>
      <c r="D79" s="24"/>
      <c r="E79" s="24"/>
      <c r="F79" s="24"/>
      <c r="G79" s="24"/>
      <c r="H79" s="24"/>
    </row>
    <row r="80" ht="23.25" customHeight="1">
      <c r="B80" s="20">
        <v>12.0</v>
      </c>
      <c r="C80" s="20">
        <v>13.0</v>
      </c>
      <c r="D80" s="20">
        <v>14.0</v>
      </c>
      <c r="E80" s="20">
        <v>15.0</v>
      </c>
      <c r="F80" s="20">
        <v>16.0</v>
      </c>
      <c r="G80" s="20">
        <v>17.0</v>
      </c>
      <c r="H80" s="20">
        <v>18.0</v>
      </c>
    </row>
    <row r="81" ht="70.5" customHeight="1">
      <c r="C81" s="24"/>
      <c r="D81" s="24"/>
      <c r="E81" s="24"/>
      <c r="F81" s="24"/>
      <c r="G81" s="24"/>
      <c r="H81" s="24"/>
    </row>
    <row r="82" ht="26.25" customHeight="1">
      <c r="B82" s="20">
        <v>19.0</v>
      </c>
      <c r="C82" s="20">
        <v>20.0</v>
      </c>
      <c r="D82" s="20">
        <v>21.0</v>
      </c>
      <c r="E82" s="20">
        <v>22.0</v>
      </c>
      <c r="F82" s="20">
        <v>23.0</v>
      </c>
      <c r="G82" s="20">
        <v>24.0</v>
      </c>
      <c r="H82" s="20">
        <v>25.0</v>
      </c>
    </row>
    <row r="83" ht="70.5" customHeight="1">
      <c r="B83" s="24"/>
      <c r="C83" s="24"/>
      <c r="D83" s="24"/>
      <c r="E83" s="24"/>
      <c r="F83" s="24"/>
      <c r="G83" s="24"/>
      <c r="H83" s="24"/>
    </row>
    <row r="84" ht="24.0" customHeight="1">
      <c r="B84" s="20">
        <v>26.0</v>
      </c>
      <c r="C84" s="20">
        <v>27.0</v>
      </c>
      <c r="D84" s="20">
        <v>28.0</v>
      </c>
      <c r="E84" s="20">
        <v>29.0</v>
      </c>
      <c r="F84" s="20">
        <v>30.0</v>
      </c>
      <c r="G84" s="20"/>
      <c r="H84" s="20"/>
    </row>
    <row r="85" ht="70.5" customHeight="1">
      <c r="B85" s="24"/>
      <c r="C85" s="24"/>
      <c r="D85" s="23"/>
      <c r="E85" s="23"/>
      <c r="F85" s="23"/>
      <c r="G85" s="21"/>
      <c r="H85" s="21"/>
    </row>
    <row r="86" ht="24.75" customHeight="1">
      <c r="A86" s="38" t="s">
        <v>43</v>
      </c>
      <c r="B86" s="20"/>
      <c r="C86" s="20"/>
      <c r="D86" s="20"/>
      <c r="E86" s="20"/>
      <c r="F86" s="20"/>
      <c r="G86" s="20">
        <v>1.0</v>
      </c>
      <c r="H86" s="20">
        <v>2.0</v>
      </c>
    </row>
    <row r="87" ht="70.5" customHeight="1">
      <c r="B87" s="21"/>
      <c r="C87" s="21"/>
      <c r="D87" s="21"/>
      <c r="E87" s="21"/>
      <c r="F87" s="21"/>
      <c r="G87" s="24"/>
      <c r="H87" s="36" t="s">
        <v>44</v>
      </c>
    </row>
    <row r="88" ht="23.25" customHeight="1">
      <c r="B88" s="20">
        <v>3.0</v>
      </c>
      <c r="C88" s="20">
        <v>4.0</v>
      </c>
      <c r="D88" s="20">
        <v>5.0</v>
      </c>
      <c r="E88" s="20">
        <v>6.0</v>
      </c>
      <c r="F88" s="20">
        <v>7.0</v>
      </c>
      <c r="G88" s="20">
        <v>8.0</v>
      </c>
      <c r="H88" s="20">
        <v>9.0</v>
      </c>
    </row>
    <row r="89" ht="70.5" customHeight="1">
      <c r="B89" s="24"/>
      <c r="C89" s="24"/>
      <c r="D89" s="24"/>
      <c r="E89" s="24"/>
      <c r="F89" s="24"/>
      <c r="G89" s="24"/>
      <c r="H89" s="24"/>
    </row>
    <row r="90" ht="24.0" customHeight="1">
      <c r="B90" s="20">
        <v>10.0</v>
      </c>
      <c r="C90" s="20">
        <v>11.0</v>
      </c>
      <c r="D90" s="20">
        <v>12.0</v>
      </c>
      <c r="E90" s="20">
        <v>13.0</v>
      </c>
      <c r="F90" s="20">
        <v>14.0</v>
      </c>
      <c r="G90" s="20">
        <v>15.0</v>
      </c>
      <c r="H90" s="20">
        <v>16.0</v>
      </c>
    </row>
    <row r="91" ht="70.5" customHeight="1">
      <c r="C91" s="24"/>
      <c r="D91" s="24"/>
      <c r="E91" s="24"/>
      <c r="F91" s="24"/>
      <c r="G91" s="24"/>
      <c r="H91" s="24"/>
    </row>
    <row r="92" ht="27.0" customHeight="1">
      <c r="B92" s="20">
        <v>17.0</v>
      </c>
      <c r="C92" s="20">
        <v>18.0</v>
      </c>
      <c r="D92" s="20">
        <v>19.0</v>
      </c>
      <c r="E92" s="20">
        <v>20.0</v>
      </c>
      <c r="F92" s="20">
        <v>21.0</v>
      </c>
      <c r="G92" s="20">
        <v>22.0</v>
      </c>
      <c r="H92" s="20">
        <v>23.0</v>
      </c>
    </row>
    <row r="93" ht="70.5" customHeight="1">
      <c r="B93" s="24"/>
      <c r="C93" s="24"/>
      <c r="D93" s="24"/>
      <c r="E93" s="24"/>
      <c r="F93" s="24"/>
      <c r="G93" s="24"/>
      <c r="H93" s="24"/>
    </row>
    <row r="94" ht="22.5" customHeight="1">
      <c r="B94" s="20">
        <v>24.0</v>
      </c>
      <c r="C94" s="20">
        <v>25.0</v>
      </c>
      <c r="D94" s="20">
        <v>26.0</v>
      </c>
      <c r="E94" s="20">
        <v>27.0</v>
      </c>
      <c r="F94" s="20">
        <v>28.0</v>
      </c>
      <c r="G94" s="20">
        <v>29.0</v>
      </c>
      <c r="H94" s="20">
        <v>30.0</v>
      </c>
    </row>
    <row r="95" ht="70.5" customHeight="1">
      <c r="B95" s="24"/>
      <c r="C95" s="24"/>
      <c r="D95" s="23"/>
      <c r="E95" s="23"/>
      <c r="F95" s="23"/>
      <c r="G95" s="23"/>
      <c r="H95" s="37" t="s">
        <v>45</v>
      </c>
    </row>
  </sheetData>
  <mergeCells count="12">
    <mergeCell ref="A46:A55"/>
    <mergeCell ref="A56:A65"/>
    <mergeCell ref="A66:A75"/>
    <mergeCell ref="A76:A85"/>
    <mergeCell ref="A86:A95"/>
    <mergeCell ref="A1:A2"/>
    <mergeCell ref="B1:H1"/>
    <mergeCell ref="B3:H3"/>
    <mergeCell ref="A4:A13"/>
    <mergeCell ref="A14:A23"/>
    <mergeCell ref="A24:A33"/>
    <mergeCell ref="A34:A4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0"/>
  <cols>
    <col customWidth="1" min="1" max="1" width="5.89"/>
    <col customWidth="1" min="2" max="8" width="18.0"/>
  </cols>
  <sheetData>
    <row r="1" ht="92.25" customHeight="1">
      <c r="A1" s="41" t="s">
        <v>47</v>
      </c>
      <c r="B1" s="14"/>
    </row>
    <row r="2" ht="28.5" customHeight="1">
      <c r="B2" s="15" t="s">
        <v>27</v>
      </c>
      <c r="C2" s="15" t="s">
        <v>28</v>
      </c>
      <c r="D2" s="15" t="s">
        <v>29</v>
      </c>
      <c r="E2" s="15" t="s">
        <v>30</v>
      </c>
      <c r="F2" s="15" t="s">
        <v>31</v>
      </c>
      <c r="G2" s="15" t="s">
        <v>32</v>
      </c>
      <c r="H2" s="15" t="s">
        <v>33</v>
      </c>
    </row>
    <row r="3" ht="99.0" customHeight="1">
      <c r="A3" s="42" t="s">
        <v>34</v>
      </c>
      <c r="B3" s="43" t="s">
        <v>48</v>
      </c>
    </row>
    <row r="4" ht="20.25" customHeight="1">
      <c r="A4" s="41" t="s">
        <v>35</v>
      </c>
      <c r="B4" s="18"/>
      <c r="C4" s="19">
        <v>1.0</v>
      </c>
      <c r="D4" s="19">
        <v>2.0</v>
      </c>
      <c r="E4" s="19">
        <v>3.0</v>
      </c>
      <c r="F4" s="19">
        <v>4.0</v>
      </c>
      <c r="G4" s="19">
        <v>5.0</v>
      </c>
      <c r="H4" s="20">
        <v>6.0</v>
      </c>
    </row>
    <row r="5" ht="68.25" customHeight="1">
      <c r="B5" s="21"/>
      <c r="C5" s="22"/>
      <c r="D5" s="23"/>
      <c r="E5" s="23"/>
      <c r="F5" s="24"/>
      <c r="G5" s="24"/>
      <c r="H5" s="24"/>
    </row>
    <row r="6" ht="20.25" customHeight="1">
      <c r="B6" s="18">
        <f>H4+1</f>
        <v>7</v>
      </c>
      <c r="C6" s="19">
        <v>8.0</v>
      </c>
      <c r="D6" s="19">
        <v>9.0</v>
      </c>
      <c r="E6" s="19">
        <v>10.0</v>
      </c>
      <c r="F6" s="18">
        <f t="shared" ref="F6:H6" si="1">E6+1</f>
        <v>11</v>
      </c>
      <c r="G6" s="18">
        <f t="shared" si="1"/>
        <v>12</v>
      </c>
      <c r="H6" s="18">
        <f t="shared" si="1"/>
        <v>13</v>
      </c>
    </row>
    <row r="7" ht="68.25" customHeight="1">
      <c r="B7" s="24"/>
      <c r="C7" s="24"/>
      <c r="D7" s="24"/>
      <c r="E7" s="44" t="s">
        <v>49</v>
      </c>
      <c r="F7" s="24"/>
      <c r="G7" s="24"/>
      <c r="H7" s="24"/>
    </row>
    <row r="8" ht="20.25" customHeight="1">
      <c r="B8" s="18">
        <f>H6+1</f>
        <v>14</v>
      </c>
      <c r="C8" s="18">
        <f t="shared" ref="C8:H8" si="2">B8+1</f>
        <v>15</v>
      </c>
      <c r="D8" s="18">
        <f t="shared" si="2"/>
        <v>16</v>
      </c>
      <c r="E8" s="18">
        <f t="shared" si="2"/>
        <v>17</v>
      </c>
      <c r="F8" s="18">
        <f t="shared" si="2"/>
        <v>18</v>
      </c>
      <c r="G8" s="18">
        <f t="shared" si="2"/>
        <v>19</v>
      </c>
      <c r="H8" s="18">
        <f t="shared" si="2"/>
        <v>20</v>
      </c>
    </row>
    <row r="9" ht="68.25" customHeight="1">
      <c r="B9" s="24"/>
      <c r="C9" s="24"/>
      <c r="D9" s="24"/>
      <c r="E9" s="24"/>
      <c r="F9" s="24"/>
      <c r="G9" s="24"/>
      <c r="H9" s="24"/>
    </row>
    <row r="10" ht="20.25" customHeight="1">
      <c r="B10" s="18">
        <f>H8+1</f>
        <v>21</v>
      </c>
      <c r="C10" s="18">
        <f t="shared" ref="C10:H10" si="3">B10+1</f>
        <v>22</v>
      </c>
      <c r="D10" s="18">
        <f t="shared" si="3"/>
        <v>23</v>
      </c>
      <c r="E10" s="18">
        <f t="shared" si="3"/>
        <v>24</v>
      </c>
      <c r="F10" s="18">
        <f t="shared" si="3"/>
        <v>25</v>
      </c>
      <c r="G10" s="18">
        <f t="shared" si="3"/>
        <v>26</v>
      </c>
      <c r="H10" s="18">
        <f t="shared" si="3"/>
        <v>27</v>
      </c>
    </row>
    <row r="11" ht="68.25" customHeight="1">
      <c r="B11" s="24"/>
      <c r="C11" s="24"/>
      <c r="D11" s="24"/>
      <c r="E11" s="24"/>
      <c r="F11" s="24"/>
      <c r="G11" s="24"/>
      <c r="H11" s="24"/>
    </row>
    <row r="12" ht="20.25" customHeight="1">
      <c r="B12" s="18">
        <f>H10+1</f>
        <v>28</v>
      </c>
      <c r="C12" s="18"/>
      <c r="D12" s="18"/>
      <c r="E12" s="18"/>
      <c r="F12" s="18"/>
      <c r="G12" s="18"/>
      <c r="H12" s="18"/>
    </row>
    <row r="13" ht="68.25" customHeight="1">
      <c r="B13" s="24"/>
      <c r="C13" s="21"/>
      <c r="D13" s="21"/>
      <c r="E13" s="21"/>
      <c r="F13" s="21"/>
      <c r="G13" s="21"/>
      <c r="H13" s="21"/>
    </row>
    <row r="14" ht="20.25" customHeight="1">
      <c r="A14" s="42" t="s">
        <v>36</v>
      </c>
      <c r="B14" s="18"/>
      <c r="C14" s="19">
        <v>1.0</v>
      </c>
      <c r="D14" s="19">
        <v>2.0</v>
      </c>
      <c r="E14" s="19">
        <v>3.0</v>
      </c>
      <c r="F14" s="19">
        <v>4.0</v>
      </c>
      <c r="G14" s="19">
        <v>5.0</v>
      </c>
      <c r="H14" s="20">
        <v>6.0</v>
      </c>
    </row>
    <row r="15" ht="68.25" customHeight="1">
      <c r="B15" s="21"/>
      <c r="C15" s="24"/>
      <c r="D15" s="24"/>
      <c r="E15" s="24"/>
      <c r="F15" s="24"/>
      <c r="G15" s="24"/>
      <c r="H15" s="24"/>
    </row>
    <row r="16" ht="20.25" customHeight="1">
      <c r="B16" s="19">
        <v>7.0</v>
      </c>
      <c r="C16" s="19">
        <v>8.0</v>
      </c>
      <c r="D16" s="19">
        <v>9.0</v>
      </c>
      <c r="E16" s="19">
        <v>10.0</v>
      </c>
      <c r="F16" s="19">
        <v>11.0</v>
      </c>
      <c r="G16" s="19">
        <v>12.0</v>
      </c>
      <c r="H16" s="20">
        <v>13.0</v>
      </c>
    </row>
    <row r="17" ht="68.25" customHeight="1">
      <c r="B17" s="24"/>
      <c r="C17" s="24"/>
      <c r="D17" s="24"/>
      <c r="E17" s="24"/>
      <c r="F17" s="24"/>
      <c r="G17" s="24"/>
      <c r="H17" s="24"/>
    </row>
    <row r="18" ht="20.25" customHeight="1">
      <c r="B18" s="19">
        <v>14.0</v>
      </c>
      <c r="C18" s="19">
        <v>15.0</v>
      </c>
      <c r="D18" s="19">
        <v>16.0</v>
      </c>
      <c r="E18" s="19">
        <v>17.0</v>
      </c>
      <c r="F18" s="19">
        <v>18.0</v>
      </c>
      <c r="G18" s="19">
        <v>19.0</v>
      </c>
      <c r="H18" s="20">
        <v>20.0</v>
      </c>
    </row>
    <row r="19" ht="68.25" customHeight="1">
      <c r="B19" s="24"/>
      <c r="C19" s="24"/>
      <c r="D19" s="24"/>
      <c r="E19" s="24"/>
      <c r="F19" s="24"/>
      <c r="G19" s="24"/>
      <c r="H19" s="24"/>
    </row>
    <row r="20" ht="20.25" customHeight="1">
      <c r="B20" s="19">
        <v>21.0</v>
      </c>
      <c r="C20" s="19">
        <v>22.0</v>
      </c>
      <c r="D20" s="19">
        <v>23.0</v>
      </c>
      <c r="E20" s="19">
        <v>24.0</v>
      </c>
      <c r="F20" s="19">
        <v>25.0</v>
      </c>
      <c r="G20" s="19">
        <v>26.0</v>
      </c>
      <c r="H20" s="20">
        <v>27.0</v>
      </c>
    </row>
    <row r="21" ht="108.75" customHeight="1">
      <c r="B21" s="24"/>
      <c r="C21" s="24"/>
      <c r="D21" s="24"/>
      <c r="E21" s="24"/>
      <c r="F21" s="24"/>
      <c r="G21" s="24"/>
      <c r="H21" s="24"/>
    </row>
    <row r="22" ht="20.25" customHeight="1">
      <c r="B22" s="19">
        <v>28.0</v>
      </c>
      <c r="C22" s="19">
        <v>29.0</v>
      </c>
      <c r="D22" s="19">
        <v>30.0</v>
      </c>
      <c r="E22" s="19">
        <v>31.0</v>
      </c>
      <c r="F22" s="18"/>
      <c r="G22" s="18"/>
      <c r="H22" s="25"/>
    </row>
    <row r="23" ht="115.5" customHeight="1">
      <c r="B23" s="26"/>
      <c r="C23" s="26"/>
      <c r="D23" s="26"/>
      <c r="E23" s="26"/>
      <c r="F23" s="27"/>
      <c r="G23" s="27"/>
      <c r="H23" s="28"/>
    </row>
    <row r="24" ht="25.5" customHeight="1">
      <c r="A24" s="41" t="s">
        <v>37</v>
      </c>
      <c r="B24" s="29"/>
      <c r="C24" s="29"/>
      <c r="D24" s="29"/>
      <c r="E24" s="29"/>
      <c r="F24" s="19">
        <v>1.0</v>
      </c>
      <c r="G24" s="19">
        <v>2.0</v>
      </c>
      <c r="H24" s="19">
        <v>3.0</v>
      </c>
    </row>
    <row r="25" ht="108.0" customHeight="1">
      <c r="B25" s="21"/>
      <c r="C25" s="21"/>
      <c r="D25" s="21"/>
      <c r="E25" s="21"/>
      <c r="F25" s="23"/>
      <c r="G25" s="23"/>
      <c r="H25" s="23"/>
    </row>
    <row r="26" ht="20.25" customHeight="1">
      <c r="B26" s="19">
        <v>4.0</v>
      </c>
      <c r="C26" s="19">
        <v>5.0</v>
      </c>
      <c r="D26" s="19">
        <v>6.0</v>
      </c>
      <c r="E26" s="19">
        <v>7.0</v>
      </c>
      <c r="F26" s="19">
        <v>8.0</v>
      </c>
      <c r="G26" s="19">
        <v>9.0</v>
      </c>
      <c r="H26" s="19">
        <v>10.0</v>
      </c>
    </row>
    <row r="27" ht="106.5" customHeight="1">
      <c r="B27" s="24"/>
      <c r="C27" s="24"/>
      <c r="D27" s="45" t="s">
        <v>50</v>
      </c>
      <c r="E27" s="24"/>
      <c r="F27" s="24"/>
      <c r="G27" s="24"/>
      <c r="H27" s="24"/>
    </row>
    <row r="28" ht="20.25" customHeight="1">
      <c r="B28" s="19">
        <v>11.0</v>
      </c>
      <c r="C28" s="19">
        <v>12.0</v>
      </c>
      <c r="D28" s="19">
        <v>13.0</v>
      </c>
      <c r="E28" s="19">
        <v>14.0</v>
      </c>
      <c r="F28" s="19">
        <v>15.0</v>
      </c>
      <c r="G28" s="19">
        <v>16.0</v>
      </c>
      <c r="H28" s="19">
        <v>17.0</v>
      </c>
    </row>
    <row r="29" ht="68.25" customHeight="1">
      <c r="B29" s="24"/>
      <c r="C29" s="24"/>
      <c r="D29" s="24"/>
      <c r="E29" s="24"/>
      <c r="F29" s="24"/>
      <c r="G29" s="24"/>
      <c r="H29" s="24"/>
    </row>
    <row r="30" ht="20.25" customHeight="1">
      <c r="B30" s="19">
        <v>18.0</v>
      </c>
      <c r="C30" s="19">
        <v>19.0</v>
      </c>
      <c r="D30" s="19">
        <v>20.0</v>
      </c>
      <c r="E30" s="19">
        <v>21.0</v>
      </c>
      <c r="F30" s="19">
        <v>22.0</v>
      </c>
      <c r="G30" s="19">
        <v>23.0</v>
      </c>
      <c r="H30" s="19">
        <v>24.0</v>
      </c>
    </row>
    <row r="31" ht="68.25" customHeight="1">
      <c r="B31" s="24"/>
      <c r="C31" s="24"/>
      <c r="D31" s="24"/>
      <c r="E31" s="24"/>
      <c r="F31" s="24"/>
      <c r="G31" s="24"/>
      <c r="H31" s="24"/>
    </row>
    <row r="32" ht="23.25" customHeight="1">
      <c r="B32" s="19">
        <v>25.0</v>
      </c>
      <c r="C32" s="19">
        <v>26.0</v>
      </c>
      <c r="D32" s="19">
        <v>27.0</v>
      </c>
      <c r="E32" s="19">
        <v>28.0</v>
      </c>
      <c r="F32" s="19">
        <v>29.0</v>
      </c>
      <c r="G32" s="19">
        <v>30.0</v>
      </c>
      <c r="H32" s="29"/>
    </row>
    <row r="33" ht="74.25" customHeight="1">
      <c r="B33" s="24"/>
      <c r="C33" s="24"/>
      <c r="D33" s="24"/>
      <c r="E33" s="24"/>
      <c r="F33" s="24"/>
      <c r="G33" s="24"/>
      <c r="H33" s="21"/>
    </row>
    <row r="34" ht="20.25" customHeight="1">
      <c r="A34" s="42" t="s">
        <v>38</v>
      </c>
      <c r="B34" s="18"/>
      <c r="C34" s="18"/>
      <c r="D34" s="18"/>
      <c r="E34" s="18"/>
      <c r="F34" s="18"/>
      <c r="G34" s="18"/>
      <c r="H34" s="20">
        <v>1.0</v>
      </c>
    </row>
    <row r="35" ht="68.25" customHeight="1">
      <c r="B35" s="21"/>
      <c r="C35" s="21"/>
      <c r="D35" s="21"/>
      <c r="E35" s="21"/>
      <c r="F35" s="21"/>
      <c r="G35" s="21"/>
      <c r="H35" s="24"/>
    </row>
    <row r="36" ht="20.25" customHeight="1">
      <c r="B36" s="19">
        <v>2.0</v>
      </c>
      <c r="C36" s="19">
        <v>3.0</v>
      </c>
      <c r="D36" s="19">
        <v>4.0</v>
      </c>
      <c r="E36" s="19">
        <v>5.0</v>
      </c>
      <c r="F36" s="19">
        <v>6.0</v>
      </c>
      <c r="G36" s="19">
        <v>7.0</v>
      </c>
      <c r="H36" s="20">
        <v>8.0</v>
      </c>
    </row>
    <row r="37" ht="68.25" customHeight="1">
      <c r="B37" s="24"/>
      <c r="C37" s="24"/>
      <c r="D37" s="24"/>
      <c r="E37" s="24"/>
      <c r="F37" s="24"/>
      <c r="G37" s="24"/>
      <c r="H37" s="24"/>
    </row>
    <row r="38" ht="20.25" customHeight="1">
      <c r="B38" s="18">
        <f t="shared" ref="B38:F38" si="4">C38-1</f>
        <v>9</v>
      </c>
      <c r="C38" s="18">
        <f t="shared" si="4"/>
        <v>10</v>
      </c>
      <c r="D38" s="18">
        <f t="shared" si="4"/>
        <v>11</v>
      </c>
      <c r="E38" s="18">
        <f t="shared" si="4"/>
        <v>12</v>
      </c>
      <c r="F38" s="18">
        <f t="shared" si="4"/>
        <v>13</v>
      </c>
      <c r="G38" s="19">
        <v>14.0</v>
      </c>
      <c r="H38" s="20">
        <v>15.0</v>
      </c>
    </row>
    <row r="39" ht="115.5" customHeight="1">
      <c r="B39" s="24"/>
      <c r="C39" s="24"/>
      <c r="D39" s="24"/>
      <c r="E39" s="24"/>
      <c r="F39" s="24"/>
      <c r="G39" s="24"/>
      <c r="H39" s="30"/>
    </row>
    <row r="40" ht="20.25" customHeight="1">
      <c r="B40" s="19">
        <v>16.0</v>
      </c>
      <c r="C40" s="19">
        <v>17.0</v>
      </c>
      <c r="D40" s="20">
        <v>18.0</v>
      </c>
      <c r="E40" s="20">
        <v>19.0</v>
      </c>
      <c r="F40" s="20">
        <v>20.0</v>
      </c>
      <c r="G40" s="19">
        <v>21.0</v>
      </c>
      <c r="H40" s="20">
        <v>22.0</v>
      </c>
    </row>
    <row r="41" ht="68.25" customHeight="1">
      <c r="B41" s="24"/>
      <c r="C41" s="24"/>
      <c r="D41" s="24"/>
      <c r="E41" s="24"/>
      <c r="F41" s="24"/>
      <c r="G41" s="24"/>
      <c r="H41" s="24"/>
    </row>
    <row r="42" ht="20.25" customHeight="1">
      <c r="B42" s="19">
        <v>23.0</v>
      </c>
      <c r="C42" s="20">
        <v>24.0</v>
      </c>
      <c r="D42" s="19">
        <v>25.0</v>
      </c>
      <c r="E42" s="19">
        <v>26.0</v>
      </c>
      <c r="F42" s="19">
        <v>27.0</v>
      </c>
      <c r="G42" s="20">
        <v>28.0</v>
      </c>
      <c r="H42" s="20">
        <v>29.0</v>
      </c>
    </row>
    <row r="43" ht="68.25" customHeight="1">
      <c r="B43" s="24"/>
      <c r="C43" s="24"/>
      <c r="D43" s="24"/>
      <c r="E43" s="24"/>
      <c r="F43" s="24"/>
      <c r="G43" s="24"/>
      <c r="H43" s="24"/>
    </row>
    <row r="44" ht="20.25" customHeight="1">
      <c r="B44" s="20">
        <v>30.0</v>
      </c>
      <c r="C44" s="20">
        <v>31.0</v>
      </c>
      <c r="D44" s="18"/>
      <c r="E44" s="18"/>
      <c r="F44" s="18"/>
      <c r="G44" s="25"/>
      <c r="H44" s="25"/>
    </row>
    <row r="45" ht="67.5" customHeight="1">
      <c r="B45" s="31"/>
      <c r="C45" s="31"/>
      <c r="D45" s="27"/>
      <c r="E45" s="27"/>
      <c r="F45" s="27"/>
      <c r="G45" s="28"/>
      <c r="H45" s="28"/>
    </row>
    <row r="46" ht="21.0" customHeight="1">
      <c r="A46" s="41" t="s">
        <v>39</v>
      </c>
      <c r="B46" s="29"/>
      <c r="C46" s="29"/>
      <c r="D46" s="20">
        <v>1.0</v>
      </c>
      <c r="E46" s="20">
        <v>2.0</v>
      </c>
      <c r="F46" s="20">
        <v>3.0</v>
      </c>
      <c r="G46" s="20">
        <v>4.0</v>
      </c>
      <c r="H46" s="20">
        <v>5.0</v>
      </c>
    </row>
    <row r="47" ht="68.25" customHeight="1">
      <c r="B47" s="21"/>
      <c r="C47" s="21"/>
      <c r="D47" s="24"/>
      <c r="E47" s="24"/>
      <c r="F47" s="24"/>
      <c r="G47" s="24"/>
      <c r="H47" s="24"/>
    </row>
    <row r="48" ht="20.25" customHeight="1">
      <c r="B48" s="20">
        <v>6.0</v>
      </c>
      <c r="C48" s="19">
        <v>7.0</v>
      </c>
      <c r="D48" s="20">
        <v>8.0</v>
      </c>
      <c r="E48" s="20">
        <v>9.0</v>
      </c>
      <c r="F48" s="20">
        <v>10.0</v>
      </c>
      <c r="G48" s="20">
        <v>11.0</v>
      </c>
      <c r="H48" s="20">
        <v>12.0</v>
      </c>
    </row>
    <row r="49" ht="93.0" customHeight="1">
      <c r="B49" s="24"/>
      <c r="C49" s="24"/>
      <c r="D49" s="24"/>
      <c r="E49" s="24"/>
      <c r="F49" s="24"/>
      <c r="G49" s="24"/>
      <c r="H49" s="24"/>
    </row>
    <row r="50" ht="20.25" customHeight="1">
      <c r="B50" s="20">
        <v>13.0</v>
      </c>
      <c r="C50" s="20">
        <v>14.0</v>
      </c>
      <c r="D50" s="20">
        <v>15.0</v>
      </c>
      <c r="E50" s="20">
        <v>16.0</v>
      </c>
      <c r="F50" s="20">
        <v>17.0</v>
      </c>
      <c r="G50" s="20">
        <v>18.0</v>
      </c>
      <c r="H50" s="20">
        <v>19.0</v>
      </c>
    </row>
    <row r="51" ht="117.0" customHeight="1">
      <c r="B51" s="24"/>
      <c r="C51" s="24"/>
      <c r="D51" s="24"/>
      <c r="E51" s="24"/>
      <c r="F51" s="24"/>
      <c r="G51" s="24"/>
      <c r="H51" s="24"/>
    </row>
    <row r="52" ht="20.25" customHeight="1">
      <c r="B52" s="20">
        <v>20.0</v>
      </c>
      <c r="C52" s="20">
        <v>21.0</v>
      </c>
      <c r="D52" s="20">
        <v>22.0</v>
      </c>
      <c r="E52" s="20">
        <v>23.0</v>
      </c>
      <c r="F52" s="20">
        <v>24.0</v>
      </c>
      <c r="G52" s="20">
        <v>25.0</v>
      </c>
      <c r="H52" s="20">
        <v>26.0</v>
      </c>
    </row>
    <row r="53" ht="72.75" customHeight="1">
      <c r="B53" s="24"/>
      <c r="C53" s="24"/>
      <c r="D53" s="24"/>
      <c r="E53" s="24"/>
      <c r="F53" s="24"/>
      <c r="G53" s="24"/>
      <c r="H53" s="24"/>
    </row>
    <row r="54" ht="20.25" customHeight="1">
      <c r="B54" s="20">
        <v>27.0</v>
      </c>
      <c r="C54" s="20">
        <v>28.0</v>
      </c>
      <c r="D54" s="20">
        <v>29.0</v>
      </c>
      <c r="E54" s="20">
        <v>30.0</v>
      </c>
      <c r="F54" s="32"/>
      <c r="G54" s="32"/>
      <c r="H54" s="32"/>
    </row>
    <row r="55" ht="80.25" customHeight="1">
      <c r="B55" s="31"/>
      <c r="C55" s="31"/>
      <c r="D55" s="31"/>
      <c r="E55" s="31"/>
      <c r="F55" s="33"/>
      <c r="G55" s="33"/>
      <c r="H55" s="33"/>
    </row>
    <row r="56" ht="24.75" customHeight="1">
      <c r="A56" s="42" t="s">
        <v>40</v>
      </c>
      <c r="B56" s="29"/>
      <c r="C56" s="29"/>
      <c r="D56" s="29"/>
      <c r="E56" s="29"/>
      <c r="F56" s="20">
        <v>1.0</v>
      </c>
      <c r="G56" s="20">
        <v>2.0</v>
      </c>
      <c r="H56" s="20">
        <v>3.0</v>
      </c>
    </row>
    <row r="57" ht="68.25" customHeight="1">
      <c r="B57" s="21"/>
      <c r="C57" s="21"/>
      <c r="D57" s="21"/>
      <c r="E57" s="21"/>
      <c r="F57" s="34"/>
      <c r="G57" s="23"/>
      <c r="H57" s="35"/>
    </row>
    <row r="58" ht="20.25" customHeight="1">
      <c r="B58" s="20">
        <v>4.0</v>
      </c>
      <c r="C58" s="20">
        <v>5.0</v>
      </c>
      <c r="D58" s="20">
        <v>6.0</v>
      </c>
      <c r="E58" s="20">
        <v>7.0</v>
      </c>
      <c r="F58" s="20">
        <v>8.0</v>
      </c>
      <c r="G58" s="20">
        <v>9.0</v>
      </c>
      <c r="H58" s="20">
        <v>10.0</v>
      </c>
    </row>
    <row r="59" ht="68.25" customHeight="1">
      <c r="B59" s="24"/>
      <c r="C59" s="24"/>
      <c r="D59" s="24"/>
      <c r="E59" s="24"/>
      <c r="F59" s="24"/>
      <c r="G59" s="24"/>
      <c r="H59" s="24"/>
    </row>
    <row r="60" ht="20.25" customHeight="1">
      <c r="B60" s="20">
        <v>11.0</v>
      </c>
      <c r="C60" s="20">
        <v>12.0</v>
      </c>
      <c r="D60" s="20">
        <v>13.0</v>
      </c>
      <c r="E60" s="20">
        <v>14.0</v>
      </c>
      <c r="F60" s="20">
        <v>15.0</v>
      </c>
      <c r="G60" s="20">
        <v>16.0</v>
      </c>
      <c r="H60" s="20">
        <v>17.0</v>
      </c>
    </row>
    <row r="61" ht="70.5" customHeight="1">
      <c r="B61" s="24"/>
      <c r="C61" s="24"/>
      <c r="D61" s="24"/>
      <c r="E61" s="24"/>
      <c r="F61" s="24"/>
      <c r="G61" s="24"/>
      <c r="H61" s="24"/>
    </row>
    <row r="62" ht="27.75" customHeight="1">
      <c r="B62" s="20">
        <v>18.0</v>
      </c>
      <c r="C62" s="20">
        <v>19.0</v>
      </c>
      <c r="D62" s="20">
        <v>20.0</v>
      </c>
      <c r="E62" s="20">
        <v>21.0</v>
      </c>
      <c r="F62" s="20">
        <v>22.0</v>
      </c>
      <c r="G62" s="20">
        <v>23.0</v>
      </c>
      <c r="H62" s="20">
        <v>24.0</v>
      </c>
    </row>
    <row r="63" ht="70.5" customHeight="1">
      <c r="B63" s="24"/>
      <c r="C63" s="24"/>
      <c r="D63" s="24"/>
      <c r="E63" s="24"/>
      <c r="F63" s="24"/>
      <c r="G63" s="24"/>
      <c r="H63" s="24"/>
    </row>
    <row r="64" ht="23.25" customHeight="1">
      <c r="B64" s="20">
        <v>25.0</v>
      </c>
      <c r="C64" s="20">
        <v>26.0</v>
      </c>
      <c r="D64" s="20">
        <v>27.0</v>
      </c>
      <c r="E64" s="20">
        <v>28.0</v>
      </c>
      <c r="F64" s="20">
        <v>29.0</v>
      </c>
      <c r="G64" s="20">
        <v>30.0</v>
      </c>
      <c r="H64" s="20">
        <v>31.0</v>
      </c>
    </row>
    <row r="65" ht="70.5" customHeight="1">
      <c r="B65" s="24"/>
      <c r="C65" s="24"/>
      <c r="D65" s="24"/>
      <c r="E65" s="24"/>
      <c r="F65" s="24"/>
      <c r="G65" s="24"/>
      <c r="H65" s="23"/>
    </row>
    <row r="66" ht="27.75" customHeight="1">
      <c r="A66" s="41" t="s">
        <v>41</v>
      </c>
      <c r="B66" s="20">
        <v>1.0</v>
      </c>
      <c r="C66" s="20">
        <v>2.0</v>
      </c>
      <c r="D66" s="20">
        <v>3.0</v>
      </c>
      <c r="E66" s="20">
        <v>4.0</v>
      </c>
      <c r="F66" s="20">
        <v>5.0</v>
      </c>
      <c r="G66" s="20">
        <v>6.0</v>
      </c>
      <c r="H66" s="20">
        <v>7.0</v>
      </c>
    </row>
    <row r="67" ht="70.5" customHeight="1">
      <c r="B67" s="24"/>
      <c r="C67" s="24"/>
      <c r="D67" s="24"/>
      <c r="E67" s="24"/>
      <c r="F67" s="24"/>
      <c r="G67" s="24"/>
      <c r="H67" s="24"/>
    </row>
    <row r="68" ht="23.25" customHeight="1">
      <c r="B68" s="20">
        <v>8.0</v>
      </c>
      <c r="C68" s="20">
        <v>9.0</v>
      </c>
      <c r="D68" s="20">
        <v>10.0</v>
      </c>
      <c r="E68" s="20">
        <v>11.0</v>
      </c>
      <c r="F68" s="20">
        <v>12.0</v>
      </c>
      <c r="G68" s="20">
        <v>13.0</v>
      </c>
      <c r="H68" s="20">
        <v>14.0</v>
      </c>
    </row>
    <row r="69" ht="70.5" customHeight="1">
      <c r="B69" s="24"/>
      <c r="C69" s="24"/>
      <c r="D69" s="24"/>
      <c r="E69" s="24"/>
      <c r="F69" s="24"/>
      <c r="G69" s="24"/>
      <c r="H69" s="44" t="s">
        <v>51</v>
      </c>
    </row>
    <row r="70" ht="19.5" customHeight="1">
      <c r="B70" s="20">
        <v>15.0</v>
      </c>
      <c r="C70" s="20">
        <v>16.0</v>
      </c>
      <c r="D70" s="20">
        <v>17.0</v>
      </c>
      <c r="E70" s="20">
        <v>18.0</v>
      </c>
      <c r="F70" s="20">
        <v>19.0</v>
      </c>
      <c r="G70" s="20">
        <v>20.0</v>
      </c>
      <c r="H70" s="20">
        <v>21.0</v>
      </c>
    </row>
    <row r="71" ht="70.5" customHeight="1">
      <c r="C71" s="24"/>
      <c r="D71" s="24"/>
      <c r="E71" s="24"/>
      <c r="F71" s="24"/>
      <c r="G71" s="24"/>
      <c r="H71" s="24"/>
    </row>
    <row r="72" ht="24.0" customHeight="1">
      <c r="B72" s="20">
        <v>22.0</v>
      </c>
      <c r="C72" s="20">
        <v>23.0</v>
      </c>
      <c r="D72" s="20">
        <v>24.0</v>
      </c>
      <c r="E72" s="20">
        <v>25.0</v>
      </c>
      <c r="F72" s="20">
        <v>26.0</v>
      </c>
      <c r="G72" s="20">
        <v>27.0</v>
      </c>
      <c r="H72" s="20">
        <v>28.0</v>
      </c>
    </row>
    <row r="73" ht="70.5" customHeight="1">
      <c r="B73" s="24"/>
      <c r="C73" s="24"/>
      <c r="D73" s="24"/>
      <c r="E73" s="24"/>
      <c r="F73" s="24"/>
      <c r="G73" s="24"/>
      <c r="H73" s="24"/>
    </row>
    <row r="74" ht="23.25" customHeight="1">
      <c r="B74" s="20">
        <v>29.0</v>
      </c>
      <c r="C74" s="20">
        <v>30.0</v>
      </c>
      <c r="D74" s="20">
        <v>31.0</v>
      </c>
      <c r="E74" s="20"/>
      <c r="F74" s="20"/>
      <c r="G74" s="20"/>
      <c r="H74" s="20"/>
    </row>
    <row r="75" ht="70.5" customHeight="1">
      <c r="B75" s="24"/>
      <c r="C75" s="24"/>
      <c r="D75" s="23"/>
      <c r="E75" s="21"/>
      <c r="F75" s="21"/>
      <c r="G75" s="21"/>
      <c r="H75" s="21"/>
    </row>
    <row r="76" ht="24.0" customHeight="1">
      <c r="A76" s="42" t="s">
        <v>42</v>
      </c>
      <c r="B76" s="20"/>
      <c r="C76" s="20"/>
      <c r="D76" s="20"/>
      <c r="E76" s="20">
        <v>1.0</v>
      </c>
      <c r="F76" s="20">
        <v>2.0</v>
      </c>
      <c r="G76" s="20">
        <v>3.0</v>
      </c>
      <c r="H76" s="20">
        <v>4.0</v>
      </c>
    </row>
    <row r="77" ht="70.5" customHeight="1">
      <c r="B77" s="21"/>
      <c r="C77" s="21"/>
      <c r="D77" s="21"/>
      <c r="E77" s="24"/>
      <c r="F77" s="24"/>
      <c r="G77" s="24"/>
      <c r="H77" s="24"/>
    </row>
    <row r="78" ht="21.0" customHeight="1">
      <c r="B78" s="20">
        <v>5.0</v>
      </c>
      <c r="C78" s="20">
        <v>6.0</v>
      </c>
      <c r="D78" s="20">
        <v>7.0</v>
      </c>
      <c r="E78" s="20">
        <v>8.0</v>
      </c>
      <c r="F78" s="20">
        <v>9.0</v>
      </c>
      <c r="G78" s="20">
        <v>10.0</v>
      </c>
      <c r="H78" s="20">
        <v>11.0</v>
      </c>
    </row>
    <row r="79" ht="70.5" customHeight="1">
      <c r="B79" s="24"/>
      <c r="C79" s="24"/>
      <c r="D79" s="24"/>
      <c r="E79" s="24"/>
      <c r="F79" s="24"/>
      <c r="G79" s="24"/>
      <c r="H79" s="24"/>
    </row>
    <row r="80" ht="23.25" customHeight="1">
      <c r="B80" s="20">
        <v>12.0</v>
      </c>
      <c r="C80" s="20">
        <v>13.0</v>
      </c>
      <c r="D80" s="20">
        <v>14.0</v>
      </c>
      <c r="E80" s="20">
        <v>15.0</v>
      </c>
      <c r="F80" s="20">
        <v>16.0</v>
      </c>
      <c r="G80" s="20">
        <v>17.0</v>
      </c>
      <c r="H80" s="20">
        <v>18.0</v>
      </c>
    </row>
    <row r="81" ht="70.5" customHeight="1">
      <c r="C81" s="46" t="s">
        <v>52</v>
      </c>
      <c r="D81" s="24"/>
      <c r="E81" s="24"/>
      <c r="F81" s="24"/>
      <c r="G81" s="24"/>
      <c r="H81" s="24"/>
    </row>
    <row r="82" ht="26.25" customHeight="1">
      <c r="B82" s="20">
        <v>19.0</v>
      </c>
      <c r="C82" s="20">
        <v>20.0</v>
      </c>
      <c r="D82" s="20">
        <v>21.0</v>
      </c>
      <c r="E82" s="20">
        <v>22.0</v>
      </c>
      <c r="F82" s="20">
        <v>23.0</v>
      </c>
      <c r="G82" s="20">
        <v>24.0</v>
      </c>
      <c r="H82" s="20">
        <v>25.0</v>
      </c>
    </row>
    <row r="83" ht="70.5" customHeight="1">
      <c r="B83" s="24"/>
      <c r="C83" s="24"/>
      <c r="D83" s="24"/>
      <c r="E83" s="24"/>
      <c r="F83" s="24"/>
      <c r="G83" s="24"/>
      <c r="H83" s="24"/>
    </row>
    <row r="84" ht="24.0" customHeight="1">
      <c r="B84" s="20">
        <v>26.0</v>
      </c>
      <c r="C84" s="20">
        <v>27.0</v>
      </c>
      <c r="D84" s="20">
        <v>28.0</v>
      </c>
      <c r="E84" s="20">
        <v>29.0</v>
      </c>
      <c r="F84" s="20">
        <v>30.0</v>
      </c>
      <c r="G84" s="20"/>
      <c r="H84" s="20"/>
    </row>
    <row r="85" ht="70.5" customHeight="1">
      <c r="B85" s="24"/>
      <c r="C85" s="24"/>
      <c r="D85" s="23"/>
      <c r="E85" s="23"/>
      <c r="F85" s="23"/>
      <c r="G85" s="21"/>
      <c r="H85" s="21"/>
    </row>
    <row r="86" ht="24.75" customHeight="1">
      <c r="A86" s="41" t="s">
        <v>43</v>
      </c>
      <c r="B86" s="20"/>
      <c r="C86" s="20"/>
      <c r="D86" s="20"/>
      <c r="E86" s="20"/>
      <c r="F86" s="20"/>
      <c r="G86" s="20">
        <v>1.0</v>
      </c>
      <c r="H86" s="20">
        <v>2.0</v>
      </c>
    </row>
    <row r="87" ht="70.5" customHeight="1">
      <c r="B87" s="21"/>
      <c r="C87" s="21"/>
      <c r="D87" s="21"/>
      <c r="E87" s="21"/>
      <c r="F87" s="21"/>
      <c r="G87" s="24"/>
      <c r="H87" s="36" t="s">
        <v>44</v>
      </c>
    </row>
    <row r="88" ht="23.25" customHeight="1">
      <c r="B88" s="20">
        <v>3.0</v>
      </c>
      <c r="C88" s="20">
        <v>4.0</v>
      </c>
      <c r="D88" s="20">
        <v>5.0</v>
      </c>
      <c r="E88" s="20">
        <v>6.0</v>
      </c>
      <c r="F88" s="20">
        <v>7.0</v>
      </c>
      <c r="G88" s="20">
        <v>8.0</v>
      </c>
      <c r="H88" s="20">
        <v>9.0</v>
      </c>
    </row>
    <row r="89" ht="70.5" customHeight="1">
      <c r="B89" s="24"/>
      <c r="C89" s="44" t="s">
        <v>53</v>
      </c>
      <c r="D89" s="24"/>
      <c r="E89" s="24"/>
      <c r="F89" s="24"/>
      <c r="G89" s="24"/>
      <c r="H89" s="24"/>
    </row>
    <row r="90" ht="24.0" customHeight="1">
      <c r="B90" s="20">
        <v>10.0</v>
      </c>
      <c r="C90" s="20">
        <v>11.0</v>
      </c>
      <c r="D90" s="20">
        <v>12.0</v>
      </c>
      <c r="E90" s="20">
        <v>13.0</v>
      </c>
      <c r="F90" s="20">
        <v>14.0</v>
      </c>
      <c r="G90" s="20">
        <v>15.0</v>
      </c>
      <c r="H90" s="20">
        <v>16.0</v>
      </c>
    </row>
    <row r="91" ht="70.5" customHeight="1">
      <c r="C91" s="24"/>
      <c r="D91" s="24"/>
      <c r="E91" s="24"/>
      <c r="F91" s="24"/>
      <c r="G91" s="24"/>
      <c r="H91" s="24"/>
    </row>
    <row r="92" ht="27.0" customHeight="1">
      <c r="B92" s="20">
        <v>17.0</v>
      </c>
      <c r="C92" s="20">
        <v>18.0</v>
      </c>
      <c r="D92" s="20">
        <v>19.0</v>
      </c>
      <c r="E92" s="20">
        <v>20.0</v>
      </c>
      <c r="F92" s="20">
        <v>21.0</v>
      </c>
      <c r="G92" s="20">
        <v>22.0</v>
      </c>
      <c r="H92" s="20">
        <v>23.0</v>
      </c>
    </row>
    <row r="93" ht="70.5" customHeight="1">
      <c r="B93" s="24"/>
      <c r="C93" s="24"/>
      <c r="D93" s="24"/>
      <c r="E93" s="24"/>
      <c r="F93" s="24"/>
      <c r="G93" s="24"/>
      <c r="H93" s="24"/>
    </row>
    <row r="94" ht="22.5" customHeight="1">
      <c r="B94" s="20">
        <v>24.0</v>
      </c>
      <c r="C94" s="20">
        <v>25.0</v>
      </c>
      <c r="D94" s="20">
        <v>26.0</v>
      </c>
      <c r="E94" s="20">
        <v>27.0</v>
      </c>
      <c r="F94" s="20">
        <v>28.0</v>
      </c>
      <c r="G94" s="20">
        <v>29.0</v>
      </c>
      <c r="H94" s="20">
        <v>30.0</v>
      </c>
    </row>
    <row r="95" ht="70.5" customHeight="1">
      <c r="B95" s="24"/>
      <c r="C95" s="24"/>
      <c r="D95" s="23"/>
      <c r="E95" s="23"/>
      <c r="F95" s="23"/>
      <c r="G95" s="23"/>
      <c r="H95" s="37" t="s">
        <v>45</v>
      </c>
    </row>
  </sheetData>
  <mergeCells count="12">
    <mergeCell ref="A46:A55"/>
    <mergeCell ref="A56:A65"/>
    <mergeCell ref="A66:A75"/>
    <mergeCell ref="A76:A85"/>
    <mergeCell ref="A86:A95"/>
    <mergeCell ref="A1:A2"/>
    <mergeCell ref="B1:H1"/>
    <mergeCell ref="B3:H3"/>
    <mergeCell ref="A4:A13"/>
    <mergeCell ref="A14:A23"/>
    <mergeCell ref="A24:A33"/>
    <mergeCell ref="A34:A45"/>
  </mergeCells>
  <printOptions/>
  <pageMargins bottom="0.787401575" footer="0.0" header="0.0" left="0.511811024" right="0.511811024" top="0.787401575"/>
  <pageSetup paperSize="9" orientation="portrait"/>
  <drawing r:id="rId1"/>
</worksheet>
</file>